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s>
  <calcPr calcId="999999" calcMode="auto" calcCompleted="0" fullCalcOnLoad="1"/>
</workbook>
</file>

<file path=xl/sharedStrings.xml><?xml version="1.0" encoding="utf-8"?>
<sst xmlns="http://schemas.openxmlformats.org/spreadsheetml/2006/main" uniqueCount="542">
  <si>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</si>
  <si>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</si>
  <si>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</si>
  <si>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</si>
  <si>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</si>
  <si>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</si>
  <si>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</si>
  <si>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</si>
  <si>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</si>
  <si>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</si>
  <si>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</si>
  <si>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</si>
  <si>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</si>
  <si>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</si>
  <si>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</si>
  <si>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</si>
  <si>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</si>
  <si>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</si>
  <si>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</si>
  <si>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</si>
  <si>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</si>
  <si>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</si>
  <si>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</si>
  <si>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</si>
  <si>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</si>
  <si>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</si>
  <si>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</si>
  <si>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</si>
  <si>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</si>
  <si>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</si>
  <si>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</si>
  <si>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</si>
  <si>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</si>
  <si>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</si>
  <si>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</si>
  <si>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</si>
  <si>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</si>
  <si>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</si>
  <si>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</si>
  <si>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</si>
  <si>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</si>
  <si>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</si>
  <si>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</si>
  <si>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</si>
  <si>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</si>
  <si>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</si>
  <si>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</si>
  <si>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</si>
  <si>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</si>
  <si>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</si>
  <si>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</si>
  <si>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</si>
  <si>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</si>
  <si>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</si>
  <si>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DIRECTOR/A GENERAL IDEA</t>
  </si>
  <si>
    <t>DIRECTOR/A GENERAL PARAESTATAL C</t>
  </si>
  <si>
    <t>JUAN ANTONIO</t>
  </si>
  <si>
    <t>REUS</t>
  </si>
  <si>
    <t>MONTAÑO</t>
  </si>
  <si>
    <t>Hombre</t>
  </si>
  <si>
    <t>DESPACHO DE LA DIRECCION GENERAL DE IDEA GTO</t>
  </si>
  <si>
    <t>Doctorado</t>
  </si>
  <si>
    <t>ADMINISTRACIÓN</t>
  </si>
  <si>
    <t>https://transparencia.guanajuato.gob.mx/bibliotecadigital/mot/FraccionXVII/IDEA%20GTO/CUR/REUSMONTANO.pdf</t>
  </si>
  <si>
    <t>No</t>
  </si>
  <si>
    <t>DIRECCIÓN DE CAPITAL HUMANO DEL INSTITUTO DE INNOVACIÓN, CIENCIA Y EMPRENDIMIENTO PARA LA COMPETITIVIDAD PARA EL ESTADO DE GUANAJUATO</t>
  </si>
  <si>
    <t>SECRETARIO/A PARTICULAR</t>
  </si>
  <si>
    <t>COORDINADOR/A DE PROYECTOS A</t>
  </si>
  <si>
    <t>ABUNDES</t>
  </si>
  <si>
    <t>MENDEZ</t>
  </si>
  <si>
    <t>SECRETARIA PARTICULAR</t>
  </si>
  <si>
    <t>Maestría</t>
  </si>
  <si>
    <t>INNOVACIÓN</t>
  </si>
  <si>
    <t>https://transparencia.guanajuato.gob.mx/bibliotecadigital/mot/FraccionXVII/IDEA%20GTO/CUR/ABUNDESMENDEZ.pdf</t>
  </si>
  <si>
    <t>ASISTENTE/A DE OFICINA DEL SECRETARIO/A</t>
  </si>
  <si>
    <t>JEFE/A DE UNIDAD A</t>
  </si>
  <si>
    <t>ANTONIA</t>
  </si>
  <si>
    <t>GARCIA</t>
  </si>
  <si>
    <t>RAYA</t>
  </si>
  <si>
    <t>Mujer</t>
  </si>
  <si>
    <t>Licenciatura</t>
  </si>
  <si>
    <t>https://transparencia.guanajuato.gob.mx/bibliotecadigital/mot/FraccionXVII/IDEA%20GTO/CUR/GARCIARAYA.pdf</t>
  </si>
  <si>
    <t>CHOFER</t>
  </si>
  <si>
    <t>JOSE LUIS</t>
  </si>
  <si>
    <t>PALAFOX</t>
  </si>
  <si>
    <t>REA</t>
  </si>
  <si>
    <t>Bachillerato</t>
  </si>
  <si>
    <t>https://transparencia.guanajuato.gob.mx/bibliotecadigital/mot/FraccionXVII/IDEA%20GTO/CUR/PALAFOXREA.pdf</t>
  </si>
  <si>
    <t>RESPONSABLE DE OFICIALIA DE PARTES</t>
  </si>
  <si>
    <t>ESPECIALISTA ADMINISTRATIVO/A C</t>
  </si>
  <si>
    <t>BLANCA ALICIA</t>
  </si>
  <si>
    <t>DUCOING</t>
  </si>
  <si>
    <t>CASTILLO</t>
  </si>
  <si>
    <t>https://transparencia.guanajuato.gob.mx/bibliotecadigital/mot/FraccionXVII/IDEA%20GTO/CUR/DUCOINGCASTILLO.pdf</t>
  </si>
  <si>
    <t>COORDINADOR/A DE COMUNICACION SOCIAL</t>
  </si>
  <si>
    <t>COORDINADOR/A OPERATIVO/A B</t>
  </si>
  <si>
    <t>DAFNE DAYANIRA</t>
  </si>
  <si>
    <t>FLORES</t>
  </si>
  <si>
    <t>RODRIGUEZ</t>
  </si>
  <si>
    <t>https://transparencia.guanajuato.gob.mx/bibliotecadigital/mot/FraccionXVII/IDEA%20GTO/CUR/FLORESRODRIGUEZ.pdf</t>
  </si>
  <si>
    <t>ESPECIALISTA DE SEGUIMIENTO DE PROYECTOS ESPECIALES</t>
  </si>
  <si>
    <t>JEFE/A DE UNIDAD B</t>
  </si>
  <si>
    <t>PAOLA GEORGINA</t>
  </si>
  <si>
    <t>LOPEZ</t>
  </si>
  <si>
    <t xml:space="preserve">COMUNICACIÓN </t>
  </si>
  <si>
    <t>https://transparencia.guanajuato.gob.mx/bibliotecadigital/mot/FraccionXVII/IDEA%20GTO/CUR/GARCIALOPEZ.pdf</t>
  </si>
  <si>
    <t>DIRECTOR/A GENERAL DE PLANEACION Y PROYECTOS</t>
  </si>
  <si>
    <t>DIRECTOR/A DE AREA B</t>
  </si>
  <si>
    <t>FELIPE</t>
  </si>
  <si>
    <t>HERNANDEZ</t>
  </si>
  <si>
    <t>FALCON</t>
  </si>
  <si>
    <t>DIRECCION GENERAL DE PLANEACION Y PROYECTOS</t>
  </si>
  <si>
    <t>DERECHO</t>
  </si>
  <si>
    <t>https://transparencia.guanajuato.gob.mx/bibliotecadigital/mot/FraccionXVII/IDEA%20GTO/CUR/HERNANDEZFALCON.pdf</t>
  </si>
  <si>
    <t>DIRECTOR/A GENERAL JURIDICO/A</t>
  </si>
  <si>
    <t>DIRECTOR/A GENERAL B</t>
  </si>
  <si>
    <t>AARON</t>
  </si>
  <si>
    <t>SOTO</t>
  </si>
  <si>
    <t>MARTINEZ</t>
  </si>
  <si>
    <t>DIRECCION GENERAL JURIDICA</t>
  </si>
  <si>
    <t>https://transparencia.guanajuato.gob.mx/bibliotecadigital/mot/FraccionXVII/IDEA%20GTO/CUR/SOTOMARTINEZ.pdf</t>
  </si>
  <si>
    <t>COORDINADOR/A JURIDICO/A</t>
  </si>
  <si>
    <t>JOEL</t>
  </si>
  <si>
    <t>RAMIREZ</t>
  </si>
  <si>
    <t>https://transparencia.guanajuato.gob.mx/bibliotecadigital/mot/FraccionXVII/IDEA%20GTO/CUR/HERNANDEZRAMIREZ.pdf</t>
  </si>
  <si>
    <t>DIRECTOR/A GENERAL DE ADMINISTRACION Y FINANZAS</t>
  </si>
  <si>
    <t>JOSE DE LA LUZ ALEJANDRO</t>
  </si>
  <si>
    <t>GOMEZ</t>
  </si>
  <si>
    <t>BARBOSA</t>
  </si>
  <si>
    <t>DIRECCION GENERAL DE ADMINISTRACION Y FINANZAS</t>
  </si>
  <si>
    <t>https://transparencia.guanajuato.gob.mx/bibliotecadigital/mot/FraccionXVII/IDEA%20GTO/CUR/GOMEZBARBOSA.pdf</t>
  </si>
  <si>
    <t>DIRECTOR/A DE FINANZAS Y PRESUPUESTO</t>
  </si>
  <si>
    <t>DIRECTOR/A DE AREA C</t>
  </si>
  <si>
    <t>EDUARDO</t>
  </si>
  <si>
    <t>RIVERA</t>
  </si>
  <si>
    <t>FRANCO</t>
  </si>
  <si>
    <t>DIRECCIÓN DE FINANZAS Y PRESUPUESTO</t>
  </si>
  <si>
    <t>https://transparencia.guanajuato.gob.mx/bibliotecadigital/mot/FraccionXVII/IDEA%20GTO/CUR/RIVERAFRANCO.pdf</t>
  </si>
  <si>
    <t>JEFE/A DE CONTROL FINANCIERO Y  CONTABILIDAD</t>
  </si>
  <si>
    <t>JEFE/A DE DEPARTAMENTO B</t>
  </si>
  <si>
    <t>CAROLINA</t>
  </si>
  <si>
    <t>ALCOCER</t>
  </si>
  <si>
    <t>https://transparencia.guanajuato.gob.mx/bibliotecadigital/mot/FraccionXVII/IDEA%20GTO/CUR/RODRIGUEZALCOCER.pdf</t>
  </si>
  <si>
    <t>DIRECTOR/A DE CAPITAL HUMANO</t>
  </si>
  <si>
    <t>DIRECTOR/A DE AREA D</t>
  </si>
  <si>
    <t>FRANCISCO</t>
  </si>
  <si>
    <t>MORALES</t>
  </si>
  <si>
    <t>VALLEJO</t>
  </si>
  <si>
    <t>DIRECCION DE CAPITAL HUMANO</t>
  </si>
  <si>
    <t>https://transparencia.guanajuato.gob.mx/bibliotecadigital/mot/FraccionXVII/IDEA%20GTO/CUR/MORALESVALLEJO.pdf</t>
  </si>
  <si>
    <t>COORDINADOR/A DE CONTROL PRESUPUESTAL</t>
  </si>
  <si>
    <t>MARIA</t>
  </si>
  <si>
    <t>JUAREZ</t>
  </si>
  <si>
    <t>https://transparencia.guanajuato.gob.mx/bibliotecadigital/mot/FraccionXVII/IDEA%20GTO/CUR/LOPEZJUAREZ.pdf</t>
  </si>
  <si>
    <t>JEFE/A DE SOPORTE DE TECNOLOGIAS DE INFORMACION</t>
  </si>
  <si>
    <t>BEATRIZ ELENA</t>
  </si>
  <si>
    <t>ORTEGA</t>
  </si>
  <si>
    <t>DIRECCION DE OPERACIONES</t>
  </si>
  <si>
    <t xml:space="preserve">TECNOLOGÍAS </t>
  </si>
  <si>
    <t>https://transparencia.guanajuato.gob.mx/bibliotecadigital/mot/FraccionXVII/IDEA%20GTO/CUR/GARCIAORTEGAB.pdf</t>
  </si>
  <si>
    <t>ASISTENTE/A ADMINISTRATIVO/A</t>
  </si>
  <si>
    <t>RAYMUNDO</t>
  </si>
  <si>
    <t>RANGEL</t>
  </si>
  <si>
    <t>MENDOZA</t>
  </si>
  <si>
    <t>https://transparencia.guanajuato.gob.mx/bibliotecadigital/mot/FraccionXVII/IDEA%20GTO/CUR/RANGELMENDOZA.pdf</t>
  </si>
  <si>
    <t>AYUDANTE/A DE SERVICIO</t>
  </si>
  <si>
    <t>OPERADOR/A DE SERVICIOS A</t>
  </si>
  <si>
    <t>TEODORO</t>
  </si>
  <si>
    <t>YEBRA</t>
  </si>
  <si>
    <t>IBARRA</t>
  </si>
  <si>
    <t>Secundaria</t>
  </si>
  <si>
    <t>https://transparencia.guanajuato.gob.mx/bibliotecadigital/mot/FraccionXVII/IDEA%20GTO/CUR/YEBRAIBARRA.pdf</t>
  </si>
  <si>
    <t>OPERADOR/A DE SERVICIOS GENERALES</t>
  </si>
  <si>
    <t>EDGAR ALFREDO</t>
  </si>
  <si>
    <t>QUINTERO</t>
  </si>
  <si>
    <t>PICHARDO</t>
  </si>
  <si>
    <t>https://transparencia.guanajuato.gob.mx/bibliotecadigital/mot/FraccionXVII/IDEA%20GTO/CUR/QUINTEROPICHARDO.pdf</t>
  </si>
  <si>
    <t>TITULAR DEL ORGANO INTERNO DE CONTROL</t>
  </si>
  <si>
    <t>COORDINADOR/A DE PROYECTOS B</t>
  </si>
  <si>
    <t>TERESA ADRIANA</t>
  </si>
  <si>
    <t>DONATO</t>
  </si>
  <si>
    <t>GARNICA</t>
  </si>
  <si>
    <t>ORGANO INTERNO DE CONTROL</t>
  </si>
  <si>
    <t>https://transparencia.guanajuato.gob.mx/bibliotecadigital/mot/FraccionXVII/IDEA%20GTO/CUR/DONATOGARNICA.pdf</t>
  </si>
  <si>
    <t>DIRECTOR/A GENERAL PARA EL DESARROLLO CIENTIFICO Y TECNOLOGICO</t>
  </si>
  <si>
    <t>GABRIEL</t>
  </si>
  <si>
    <t>SANTOS</t>
  </si>
  <si>
    <t>NAVARRO</t>
  </si>
  <si>
    <t>DIRECCION GENERAL PARA EL DESARROLLO CIENTIFICO Y TECNOLOGICO</t>
  </si>
  <si>
    <t>CIENCIAS SOCIALES</t>
  </si>
  <si>
    <t>https://transparencia.guanajuato.gob.mx/bibliotecadigital/mot/FraccionXVII/IDEA%20GTO/CUR/SANTOSNAVARRO.pdf</t>
  </si>
  <si>
    <t>JEFE/A DE SEGUIMIENTO TECNICO FINANCIERO</t>
  </si>
  <si>
    <t>ANALISTA DE PROYECTOS C</t>
  </si>
  <si>
    <t>JOSE DE JESUS</t>
  </si>
  <si>
    <t>GUZMAN</t>
  </si>
  <si>
    <t>https://transparencia.guanajuato.gob.mx/bibliotecadigital/mot/FraccionXVII/IDEA%20GTO/CUR/RODRIGUEZGUZMAN.pdf</t>
  </si>
  <si>
    <t>JEFE/A DE GESTION DE PROGRAMAS Y FONDOS</t>
  </si>
  <si>
    <t>JUAN</t>
  </si>
  <si>
    <t>CARRIZALES</t>
  </si>
  <si>
    <t>DURAN</t>
  </si>
  <si>
    <t>https://transparencia.guanajuato.gob.mx/bibliotecadigital/mot/FraccionXVII/IDEA%20GTO/CUR/CARRIZALEZDURAN.pdf</t>
  </si>
  <si>
    <t>JEFE/A DE APOYO CONTABLE Y FINANCIERO DE FONDOS</t>
  </si>
  <si>
    <t>BERTHA ARACELY</t>
  </si>
  <si>
    <t>MARES</t>
  </si>
  <si>
    <t>https://transparencia.guanajuato.gob.mx/bibliotecadigital/mot/FraccionXVII/IDEA%20GTO/CUR/MARESALCOCER.pdf</t>
  </si>
  <si>
    <t>JEFE/A DE DEPARTAMENTO</t>
  </si>
  <si>
    <t>JAVIER</t>
  </si>
  <si>
    <t>FRAGOSO</t>
  </si>
  <si>
    <t>https://transparencia.guanajuato.gob.mx/bibliotecadigital/mot/FraccionXVII/IDEA%20GTO/CUR/GOMEZFRAGOSO.pdf</t>
  </si>
  <si>
    <t>DIRECTOR/A DE INTELIGENCIA COMPETITIVA</t>
  </si>
  <si>
    <t>MARIO ALFONSO</t>
  </si>
  <si>
    <t>BONAL</t>
  </si>
  <si>
    <t>DIRECCION DE INTELIGENCIA COMPETITIVA</t>
  </si>
  <si>
    <t>https://transparencia.guanajuato.gob.mx/bibliotecadigital/mot/FraccionXVII/IDEA%20GTO/CUR/BONALRODRIGUEZ.pdf</t>
  </si>
  <si>
    <t>DIRECTOR/A GENERAL DE INNOVACION</t>
  </si>
  <si>
    <t>ALEJANDRA EMICO</t>
  </si>
  <si>
    <t>SANCHEZ</t>
  </si>
  <si>
    <t>NISHIMURA</t>
  </si>
  <si>
    <t>DIRECCION GENERAL DE INNOVACION</t>
  </si>
  <si>
    <t>HUMANIDADES</t>
  </si>
  <si>
    <t>https://transparencia.guanajuato.gob.mx/bibliotecadigital/mot/FraccionXVII/IDEA%20GTO/CUR/SANCHEZNISHIMURA.pdf</t>
  </si>
  <si>
    <t>DIRECTOR/A PARA LA COMPETITIVIDAD</t>
  </si>
  <si>
    <t>RAFAEL OMAR</t>
  </si>
  <si>
    <t>MOJICA</t>
  </si>
  <si>
    <t>GONZALEZ</t>
  </si>
  <si>
    <t>DIRECCION PARA LA COMPETITIVIDAD</t>
  </si>
  <si>
    <t>https://transparencia.guanajuato.gob.mx/bibliotecadigital/mot/FraccionXVII/IDEA%20GTO/CUR/MOJICAGONZALEZ.pdf</t>
  </si>
  <si>
    <t>LETICIA ITZEL</t>
  </si>
  <si>
    <t>DIAZ</t>
  </si>
  <si>
    <t>GODINEZ</t>
  </si>
  <si>
    <t>https://transparencia.guanajuato.gob.mx/bibliotecadigital/mot/FraccionXVII/IDEA%20GTO/CUR/DIAZGODINEZ.pdf</t>
  </si>
  <si>
    <t>DIRECTOR/A DE EMPRENDIMIENTO Y DINAMIZACION</t>
  </si>
  <si>
    <t>ANA LUISA</t>
  </si>
  <si>
    <t>LOZA</t>
  </si>
  <si>
    <t>DIRECCION DE EMPRENDIMIENTO Y DINAMIZACION</t>
  </si>
  <si>
    <t>CONTADURÍA PÚBLICA</t>
  </si>
  <si>
    <t>https://transparencia.guanajuato.gob.mx/bibliotecadigital/mot/FraccionXVII/IDEA%20GTO/CUR/LOZARAMIREZ.pdf</t>
  </si>
  <si>
    <t>SECRETARIA/O EJECUTIVA/O</t>
  </si>
  <si>
    <t>JEFE/A DE DEPARTAMENTO D</t>
  </si>
  <si>
    <t>MARIA ESTHER</t>
  </si>
  <si>
    <t>https://transparencia.guanajuato.gob.mx/bibliotecadigital/mot/FraccionXVII/IDEA%20GTO/CUR/GONZALEZGARCIA.pdf</t>
  </si>
  <si>
    <t>AUXILIAR TECNICO/A</t>
  </si>
  <si>
    <t>JUANA JUDITH</t>
  </si>
  <si>
    <t>SALAZAR</t>
  </si>
  <si>
    <t>REYES</t>
  </si>
  <si>
    <t>DIRECCION GENERAL DE EMPRENDIMIENTO</t>
  </si>
  <si>
    <t>Carrera técnica</t>
  </si>
  <si>
    <t>https://transparencia.guanajuato.gob.mx/bibliotecadigital/mot/FraccionXVII/IDEA%20GTO/CUR/SALAZARREYES.pdf</t>
  </si>
  <si>
    <t>AUXILIAR DE GESTION ADMINISTRATIVA</t>
  </si>
  <si>
    <t>NORA MILIPSA</t>
  </si>
  <si>
    <t>https://transparencia.guanajuato.gob.mx/bibliotecadigital/mot/FraccionXVII/IDEA%20GTO/CUR/GARCIAORTEGAN.pdf</t>
  </si>
  <si>
    <t>DIRECTOR/A DE OPERACIONES</t>
  </si>
  <si>
    <t>MIGUEL ANGEL</t>
  </si>
  <si>
    <t>ESTRADA</t>
  </si>
  <si>
    <t>ROMO</t>
  </si>
  <si>
    <t>Contaduría Pública</t>
  </si>
  <si>
    <t>https://transparencia.guanajuato.gob.mx/bibliotecadigital/mot/FraccionXVII/IDEA%20GTO/CUR/ESTRADAROMO.pdf</t>
  </si>
  <si>
    <t>AUXILIAR ADMINISTRATIVO/A</t>
  </si>
  <si>
    <t>CLAUDIO MAXIMILIANO GERARDO GUADALU</t>
  </si>
  <si>
    <t>ALFARO</t>
  </si>
  <si>
    <t>https://transparencia.guanajuato.gob.mx/bibliotecadigital/mot/FraccionXVII/IDEA%20GTO/CUR/RODRIGUEZALFARO.pdf</t>
  </si>
  <si>
    <t>ESPECIALISTA EN GESTION DE TRAMITES ADMINISTRATIVOS</t>
  </si>
  <si>
    <t>MARIA MAGDALENA</t>
  </si>
  <si>
    <t>SEVILLANO</t>
  </si>
  <si>
    <t>https://transparencia.guanajuato.gob.mx/bibliotecadigital/mot/FraccionXVII/IDEA%20GTO/CUR/SEVILLANORODRIGUEZ.pdf</t>
  </si>
  <si>
    <t>ESPECIALISTA DE INNOVACION</t>
  </si>
  <si>
    <t>IVETTE GEOVANNA</t>
  </si>
  <si>
    <t>BARRON</t>
  </si>
  <si>
    <t>MERCADOCTENIA</t>
  </si>
  <si>
    <t>https://transparencia.guanajuato.gob.mx/bibliotecadigital/mot/FraccionXVII/IDEA%20GTO/CUR/RODRIGUEZBARRON.pdf</t>
  </si>
  <si>
    <t>DIRECTOR/A DE INNOVACION SOCIAL</t>
  </si>
  <si>
    <t>JOSE MANUEL</t>
  </si>
  <si>
    <t>MUÑOZ</t>
  </si>
  <si>
    <t>ARAIZA</t>
  </si>
  <si>
    <t>DIRECCION DE INNOVACION SOCIAL</t>
  </si>
  <si>
    <t xml:space="preserve">DISEÑO GRÁFICO </t>
  </si>
  <si>
    <t>https://transparencia.guanajuato.gob.mx/bibliotecadigital/mot/FraccionXVII/IDEA%20GTO/CUR/MUÑOZARAIZA.pdf</t>
  </si>
  <si>
    <t>ASISTENTE/A ADMINISTRATIVO/A VALLE DE MENTEFACTURA</t>
  </si>
  <si>
    <t>CELIC</t>
  </si>
  <si>
    <t>CHAVEZ</t>
  </si>
  <si>
    <t>ECONOMÍA INDUSTRIAL</t>
  </si>
  <si>
    <t>https://transparencia.guanajuato.gob.mx/bibliotecadigital/mot/FraccionXVII/IDEA%20GTO/CUR/RODRIGUEZCHAVEZ.pdf</t>
  </si>
  <si>
    <t>ANDREA DE DIOS</t>
  </si>
  <si>
    <t>PINEDA</t>
  </si>
  <si>
    <t>PLAZA</t>
  </si>
  <si>
    <t>INNOVACIÓN DE NEGOCIOS Y MERCADOCTENIA</t>
  </si>
  <si>
    <t>https://transparencia.guanajuato.gob.mx/bibliotecadigital/mot/FraccionXVII/IDEA%20GTO/CUR/PINEDAPLAZA.pdf</t>
  </si>
  <si>
    <t>JEFE/A DE TRANSPARENCIA Y ACCESO A LA INFORMACION</t>
  </si>
  <si>
    <t>MA PATRICIA</t>
  </si>
  <si>
    <t>VAZQUEZ</t>
  </si>
  <si>
    <t>SANDOVAL</t>
  </si>
  <si>
    <t>https://transparencia.guanajuato.gob.mx/bibliotecadigital/mot/FraccionXVII/IDEA%20GTO/CUR/VAZQUEZSANDOVAL.pdf</t>
  </si>
  <si>
    <t>APOYO TECNICO/A TECNOLOGIAS DE LA INFORMACION</t>
  </si>
  <si>
    <t>ALAN DANIEL</t>
  </si>
  <si>
    <t>VILLASEÑOR</t>
  </si>
  <si>
    <t>BARRERA</t>
  </si>
  <si>
    <t>https://transparencia.guanajuato.gob.mx/bibliotecadigital/mot/FraccionXVII/IDEA%20GTO/CUR/VILLASEÑORBARRERA.pdf</t>
  </si>
  <si>
    <t>DIRECTOR/A DE IMPULSO AL ECOSISTEMA</t>
  </si>
  <si>
    <t>ALFREDO</t>
  </si>
  <si>
    <t>ROBLES</t>
  </si>
  <si>
    <t>DIRECCION DE IMPULSO AL ECOSISTEMA</t>
  </si>
  <si>
    <t>INGENIERÍA QUÍMICA</t>
  </si>
  <si>
    <t>https://transparencia.guanajuato.gob.mx/bibliotecadigital/mot/FraccionXVII/IDEA%20GTO/CUR/JUAREZROBLES.pdf</t>
  </si>
  <si>
    <t>JEFE/A DE SISTEMA DE INFORMACION ENERGETICA</t>
  </si>
  <si>
    <t>VICTOR ALI</t>
  </si>
  <si>
    <t>ORDUÑA</t>
  </si>
  <si>
    <t>CIENCIA DE DATOS PARA NEGOCIOS</t>
  </si>
  <si>
    <t>https://transparencia.guanajuato.gob.mx/bibliotecadigital/mot/FraccionXVII/IDEA%20GTO/CUR/VAZQUEZORDUÑA.pdf</t>
  </si>
  <si>
    <t>AUXILIAR TECNICO/A DE PLANEACION</t>
  </si>
  <si>
    <t>JAZMIN ELIZABETH</t>
  </si>
  <si>
    <t>CAMARGO</t>
  </si>
  <si>
    <t>https://transparencia.guanajuato.gob.mx/bibliotecadigital/mot/FraccionXVII/IDEA%20GTO/CUR/CAMARGOGARCIA.pdf</t>
  </si>
  <si>
    <t>ANALISTA JURIDICO Y GESTOR/A DE ARCHIVO</t>
  </si>
  <si>
    <t>MARIA FERNANDA</t>
  </si>
  <si>
    <t>CORTES</t>
  </si>
  <si>
    <t>DE LARA</t>
  </si>
  <si>
    <t>https://transparencia.guanajuato.gob.mx/bibliotecadigital/mot/FraccionXVII/IDEA%20GTO/CUR/CORTESDELARA.pdf</t>
  </si>
  <si>
    <t>JEFE/A DE PROGRAMAS DE PLANEACION</t>
  </si>
  <si>
    <t>CLAUDIA GUADALUPE</t>
  </si>
  <si>
    <t>PEREZ</t>
  </si>
  <si>
    <t>PONCE</t>
  </si>
  <si>
    <t>GESTIÓN EMPRESARIAL</t>
  </si>
  <si>
    <t>https://transparencia.guanajuato.gob.mx/bibliotecadigital/mot/FraccionXVII/IDEA%20GTO/CUR/PEREZPONCE.pdf</t>
  </si>
  <si>
    <t>DIRECTOR/A GENERAL DE EMPRENDIMIENTO</t>
  </si>
  <si>
    <t>OMAR</t>
  </si>
  <si>
    <t>SILVA</t>
  </si>
  <si>
    <t>PALANCARES</t>
  </si>
  <si>
    <t>DIRECCION DE MENTEFACTURA</t>
  </si>
  <si>
    <t>https://transparencia.guanajuato.gob.mx/bibliotecadigital/mot/FraccionXVII/IDEA%20GTO/CUR/SILVAPALANCARES.pdf</t>
  </si>
  <si>
    <t>ANALISTA DE INFORMACION Y ADMINISTRACION</t>
  </si>
  <si>
    <t>MARIANA MONTSERRAT</t>
  </si>
  <si>
    <t>DESARROLLO Y GESTION DEL TERRITORIO</t>
  </si>
  <si>
    <t>https://transparencia.guanajuato.gob.mx/bibliotecadigital/mot/FraccionXVII/IDEA%20GTO/CUR/MARESCHAVEZ.pdf</t>
  </si>
  <si>
    <t>ESPECIALISTA DE OPERACIONES DE COMPETITIVIDAD</t>
  </si>
  <si>
    <t>MARIA JESUS ABIGAIL</t>
  </si>
  <si>
    <t>VILLALPANDO</t>
  </si>
  <si>
    <t>PACHECO</t>
  </si>
  <si>
    <t>AGRONEGOCIOS</t>
  </si>
  <si>
    <t>https://transparencia.guanajuato.gob.mx/bibliotecadigital/mot/FraccionXVII/IDEA%20GTO/CUR/VILLALPANDOPACHECO.pdf</t>
  </si>
  <si>
    <t>ESPECIALISTA DE DESARROLLO DE CONTENIDOS DE REDES SOCIALES</t>
  </si>
  <si>
    <t>ESPECIALISTA TECNICO/A D</t>
  </si>
  <si>
    <t>JOAO NORBERTO</t>
  </si>
  <si>
    <t>CARRASCO</t>
  </si>
  <si>
    <t>DISEÑO GRÁFICO</t>
  </si>
  <si>
    <t>https://transparencia.guanajuato.gob.mx/bibliotecadigital/mot/FraccionXVII/IDEA%20GTO/CUR/CARRASCOPEREZ.pdf</t>
  </si>
  <si>
    <t>ESPECIALISTA EN RECURSOS HUMANOS</t>
  </si>
  <si>
    <t>GABRIELA SARAHI</t>
  </si>
  <si>
    <t>SALAS</t>
  </si>
  <si>
    <t>https://transparencia.guanajuato.gob.mx/bibliotecadigital/mot/FraccionXVII/IDEA%20GTO/CURR/SARAHISALAS.pdf</t>
  </si>
  <si>
    <t>JEFE/A DE DESARROLLO DE SOFTWARE</t>
  </si>
  <si>
    <t>AARON ULISES</t>
  </si>
  <si>
    <t>DUARTE</t>
  </si>
  <si>
    <t>MUÑIZ</t>
  </si>
  <si>
    <t>https://transparencia.guanajuato.gob.mx/bibliotecadigital/mot/FraccionXVII/IDEA%20GTO/CURR/AARONDUARTE.pdf</t>
  </si>
  <si>
    <t>ASISTENTE/A PARTICULAR DE LA DIRECCION GENERAL</t>
  </si>
  <si>
    <t>BLANCA YAZMIN</t>
  </si>
  <si>
    <t>MEDINA</t>
  </si>
  <si>
    <t>TURISMO</t>
  </si>
  <si>
    <t>https://transparencia.guanajuato.gob.mx/bibliotecadigital/mot/FraccionXVII/IDEA%20GTO/CURR/VAZQUEZMEDINA.pdf</t>
  </si>
  <si>
    <t>ESPECIALISTA DE PROYECTOS DEL VALLE DE LA MENTEFACTURA Y DISTRITO INNOVACION</t>
  </si>
  <si>
    <t>ANA CRISTINA</t>
  </si>
  <si>
    <t>ROJAS</t>
  </si>
  <si>
    <t>https://transparencia.guanajuato.gob.mx/bibliotecadigital/mot/FraccionXVII/IDEA%20GTO/CURR/CRISTINAROJAS.pdf</t>
  </si>
  <si>
    <t>APOYO TECNICO/A DE PROYECTOS</t>
  </si>
  <si>
    <t>ANA VIANEY</t>
  </si>
  <si>
    <t>SAAVEDRA</t>
  </si>
  <si>
    <t>EDUCACIÓN</t>
  </si>
  <si>
    <t>https://transparencia.guanajuato.gob.mx/bibliotecadigital/mot/FraccionXVII/IDEA%20GTO/CURRI/56.pdf</t>
  </si>
  <si>
    <t>JEFE/A DE SEGUIMIENTO TECNICO DE PROYECTOS</t>
  </si>
  <si>
    <t>GEMA CATALINA</t>
  </si>
  <si>
    <t>https://transparencia.guanajuato.gob.mx/bibliotecadigital/mot/FraccionXVII/IDEA%20GTO/CURRI/57.pdf</t>
  </si>
  <si>
    <t>JEFE/A DE PRODUCCION DE CONTENIDOS E INFORMACION</t>
  </si>
  <si>
    <t>JOAQUIN FERNANDO</t>
  </si>
  <si>
    <t>CAUDILLO</t>
  </si>
  <si>
    <t>https://transparencia.guanajuato.gob.mx/bibliotecadigital/mot/FraccionXVII/IDEA%20GTO/CURRI/58.pdf</t>
  </si>
  <si>
    <t>AUXILIAR TECNICO/A FINANCIERO/A</t>
  </si>
  <si>
    <t>MONICA ESTEFANIA</t>
  </si>
  <si>
    <t>AGUILERA</t>
  </si>
  <si>
    <t>TENA</t>
  </si>
  <si>
    <t>https://transparencia.guanajuato.gob.mx/bibliotecadigital/mot/FraccionXVII/IDEA%20GTO/CURRI/59.pdf</t>
  </si>
  <si>
    <t>LESLIE ANAID</t>
  </si>
  <si>
    <t>CISNEROS</t>
  </si>
  <si>
    <t>https://transparencia.guanajuato.gob.mx/bibliotecadigital/mot/FraccionXVII/IDEA%20GTO/CURRI/60.pdf</t>
  </si>
  <si>
    <t>Ninguno</t>
  </si>
  <si>
    <t>Primaria</t>
  </si>
  <si>
    <t>Especialización</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</si>
  <si>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</si>
  <si>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</si>
  <si>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</si>
  <si>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</si>
  <si>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</si>
  <si>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</si>
  <si>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</si>
  <si>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</si>
  <si>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</si>
  <si>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</si>
  <si>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</si>
  <si>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</si>
  <si>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</si>
  <si>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Parque de Innovación Agrobioteg</t>
  </si>
  <si>
    <t>Director General</t>
  </si>
  <si>
    <t>Ciencias de la Vida y Biotecnología, incubadora de negocios de alto impacto, Centro de Inteligencia Comercial</t>
  </si>
  <si>
    <t>Director de Operaciones</t>
  </si>
  <si>
    <t>Contratos y convenios de Asignación de Recursos, presupuesto y control presupuestal, contabilidad, compras, auditoría, administración.</t>
  </si>
  <si>
    <t>Secretaría de Innovación, Ciencia y Educación Superior</t>
  </si>
  <si>
    <t>Asistente/A De Oficina Del Secretario/A</t>
  </si>
  <si>
    <t>administrativo, atención telefónica, atención al público, gestión, organización.</t>
  </si>
  <si>
    <t>Chofer</t>
  </si>
  <si>
    <t>Responsable de Oficialía De Partes</t>
  </si>
  <si>
    <t>comunicación, gestión, organización</t>
  </si>
  <si>
    <t>Coordinador/A De Comunicación Social</t>
  </si>
  <si>
    <t>Comunicación Social, Secretaria Ejecutiva, Procesos de agenda</t>
  </si>
  <si>
    <t>Seguimiento a Proyectos Especiales</t>
  </si>
  <si>
    <t>Planeación, coordinación, operación y Gestión de actividades de divulgación de la ciencia e institucionales a nivel estatal, elaboración del contenido educativo de talleres de divulgación científica, presentación y ejecución de proyectos ante comités estatales y directivos de la institución.</t>
  </si>
  <si>
    <t>Instituto Estatal de Capacitación</t>
  </si>
  <si>
    <t>Coordinador de Asuntos Jurídicos</t>
  </si>
  <si>
    <t>Asesoría legal, Litigio, Normatividad</t>
  </si>
  <si>
    <t>Director General Jurídico</t>
  </si>
  <si>
    <t>Derecho laboral, Derecho Penal</t>
  </si>
  <si>
    <t>Coordinador General Jurídico</t>
  </si>
  <si>
    <t>Derecho Civil, laboral, Mercantil, Derecho Penal.</t>
  </si>
  <si>
    <t>Ecosistema de Innovación Novaera A.C.</t>
  </si>
  <si>
    <t>Desarrollo y Administración del Proyecto del modelo de incubación de alto impacto INGENIO, innovación y Emprendimiento de base tecnológica.</t>
  </si>
  <si>
    <t>Secretaría de Gobierno</t>
  </si>
  <si>
    <t>Coordinador Administrativo</t>
  </si>
  <si>
    <t>Administrar los recursos financieros, humanos y materiales asignados al fideicomiso. Coordinar el registro de la contabilidad del fideicomiso. Coordinar la determinación y pago de impuesto federales, estatales y obligaciones de seguridad social. Determinar el cálculo de la nómina del Fideicomiso.</t>
  </si>
  <si>
    <t>Apoyo Técnico/A Financiero</t>
  </si>
  <si>
    <t>Depuración de cuentas bancarias, conciliaciones del ejercicio del gasto, manejo del fondo revolvente, registro de pólizas de gasto, enlace de archivo.</t>
  </si>
  <si>
    <t>Coordinador General de Recursos Humanos y Materiales</t>
  </si>
  <si>
    <t>Administración de Recursos Humanos y materiales</t>
  </si>
  <si>
    <t>Jefe/A de Recursos Humanos y Nómina</t>
  </si>
  <si>
    <t>Recursos humanos, contabilidad, administración, seguridad social, nómina.</t>
  </si>
  <si>
    <t>Coordinador General de Tecnologías de la información</t>
  </si>
  <si>
    <t>Responsable del programa de desarrollo Tecnológico de la SICES.</t>
  </si>
  <si>
    <t>Asistente/A Administrativo/A</t>
  </si>
  <si>
    <t>Limpieza, mantenimiento, administrativo</t>
  </si>
  <si>
    <t>Ayudante/A De Servicio</t>
  </si>
  <si>
    <t>Limpieza, mantenimiento y jardinería.</t>
  </si>
  <si>
    <t>Operador/A de Servicios Generales</t>
  </si>
  <si>
    <t>Apoyo administrativo, limpieza, mensajero, chofer y mantenimiento, servicios generales.</t>
  </si>
  <si>
    <t>Titular Órgano Interno de Control</t>
  </si>
  <si>
    <t>Derecho Administrativo, Derecho Fiscal, Auditoría Gubernamental, Sistema Estatal Anticorrupción, Transparencia en Rendición de Cuentas.</t>
  </si>
  <si>
    <r>
      <t xml:space="preserve">Jefatura de Gabinete</t>
    </r>
    <r>
      <rPr>
        <rFont val="Arial"/>
        <b val="true"/>
        <i val="false"/>
        <strike val="false"/>
        <color rgb="FF000000"/>
        <sz val="11"/>
        <u val="none"/>
      </rPr>
      <t xml:space="preserve"> </t>
    </r>
  </si>
  <si>
    <t>Coordinador de Proyectos en la Subjefatura de Políticas Públicas.</t>
  </si>
  <si>
    <t>Administración y conceptualización de Proyectos estratégicos de la administración Pública Estatal.</t>
  </si>
  <si>
    <r>
      <t xml:space="preserve">Jefe/A de Seguimiento Técnico Financiero</t>
    </r>
    <r>
      <rPr>
        <rFont val="Arial"/>
        <b val="true"/>
        <i val="false"/>
        <strike val="false"/>
        <color rgb="FF000000"/>
        <sz val="11"/>
        <u val="none"/>
      </rPr>
      <t xml:space="preserve"> </t>
    </r>
  </si>
  <si>
    <t xml:space="preserve">Administración y control de presupuesto de proyectos de inversión de la Dirección General. Administración y seguimiento financiero de proyectos con fondos federales. Evaluación y seguimiento técnico y financiero de proyectos de inversión otorgados a instituciones educativas, centros de investigación y empresa del Estado. Responsable de programa de becas al extranjero en colaboración con CONACYT. Responsable de seguimiento financiero de programas y convocatorias de investigación en materia de desarrollo social y humano. </t>
  </si>
  <si>
    <t>Jefe/A de Seguimiento Técnico de Proyectos</t>
  </si>
  <si>
    <t>Seguimiento técnico de los Proyectos de Investigación y Desarrollo Tecnológico, productos de la participación en las convocatorias para el financiamiento al desarrollo científico y tecnológico en el Estado de Guanajuato</t>
  </si>
  <si>
    <t>Jefe de Gestión de Programas y Fondos</t>
  </si>
  <si>
    <t>Responsable del Seguimiento Técnico de Proyectos del FONINV. Responsable del Seguimiento y de las Propuestas del Programa FINNOVATEG. Responsable del Seguimiento Técnico de Proyectos del FINNOVATEG.</t>
  </si>
  <si>
    <t>INEGI</t>
  </si>
  <si>
    <t>Supervisor de entrevistadores en Censo de Población 2020.</t>
  </si>
  <si>
    <t>Responsable de capacitación y coordinación operativa de los entrevistadores.</t>
  </si>
  <si>
    <t>KIRCHNER FOOD FELLOWSHIP MÉXICO</t>
  </si>
  <si>
    <t>KIRCHNER IMPACT FELLOW 2020</t>
  </si>
  <si>
    <t>Identificar empresas con ingresos, basadas en ciencia y tecnología; y que además tengan un impacto positivo en la Agroindustria sustentable de México y Latinoamérica</t>
  </si>
  <si>
    <t>Gobierno del Estado de Guanajuato</t>
  </si>
  <si>
    <t>Enlace Global Para El Desarrollo de Talento - SDES</t>
  </si>
  <si>
    <t>Enlace estratégico para la gestión de programas internacionales enfocados a la transformación de la cultura de negocios, Celebración de acuerdos, hermanamientos, y convenios de cooperación de amplio alcance, así como la comunicación permanente con otras agencias, dependencias, y entidades de cooperación internacional para el desarrollo económico. Vinculación oficial entre socios globales, empresariado, centros de formación, y dependencias gubernamentales del eje económico. Diseñar y coordinar agendas nacionales e internacionales. Generación de encuentros, foros, y eventos transversales, para fortalecer la sinergia intercultural, y networking del Estado</t>
  </si>
  <si>
    <t>Coordinador de la campaña para diputada local de Luz Adriana Yebra del Río, Candidata por el distrito IV estatal por Movimiento Ciudadano</t>
  </si>
  <si>
    <t>Coordinador</t>
  </si>
  <si>
    <t>Apoyo Técnico/A de Proyectos</t>
  </si>
  <si>
    <t>Seguimiento técnico y financiero de proyectos beneficiados en los Programas: Apoyo para Incorporación de Posgrados al PNPC de CONACYT, Incorporación de Maestros y Doctores, Incorporación de Doctores FORDECYT.</t>
  </si>
  <si>
    <t>Instituto de Desarrollo, Emprendimiento y Aceleración del Estado de Guanajuato</t>
  </si>
  <si>
    <t>Directora de Dinamización y Emprendimiento</t>
  </si>
  <si>
    <t>Responsabilidad: Lidera el desarrollo de la estrategia y focos de innovación e implementar el plan para crear una cultura de innovación</t>
  </si>
  <si>
    <t>Secretaria/o Ejecutiva/o</t>
  </si>
  <si>
    <t xml:space="preserve">Relaciones Públicas, agenda del titular de la dependencia, eventos, atención a prensa, redacción de contenidos y discursos, Síntesis informativa, manejo de redes sociales </t>
  </si>
  <si>
    <t>Secretaria/o Particular</t>
  </si>
  <si>
    <t>administrativo, atención telefónica, gestión, organización.</t>
  </si>
  <si>
    <t>Jefe/A de Compras</t>
  </si>
  <si>
    <t>Asesorar a las Unidades Administrativas en sus procesos de compras de acuerdo a la normatividad vigente. Revisar las solicitudes de compras de las Unidades Administrativas de acuerdo al proceso que corresponda. Coordinar y dar seguimiento a las compras que se llevan a cabo a través de la Dirección de Adquisiciones y Suministros de la SFIyA. Revisar y subir al portal de la Subsecretaría de Administración de la SFIyA las solicitudes para ejercer las partidas restringidas 3310, 3330, 3340 y 3390 provenientes de todas las Unidades Administrativas. Administrar el parque vehicular de la Dirección General Administrativa. Coordinar al personal de servicios generales para la atención de los servicios de limpieza, vigilancia, transporte y mantenimiento de las oficinas centrales.</t>
  </si>
  <si>
    <t>Municipio de León</t>
  </si>
  <si>
    <t>Subdirector de Operaciones.</t>
  </si>
  <si>
    <t>Director de Operaciones del Municipio de León GTO.</t>
  </si>
  <si>
    <t>Tecnológico de Monterrey Campus Guadalajara</t>
  </si>
  <si>
    <t>Ingeniero de Proyectos</t>
  </si>
  <si>
    <t>Colaborando con empresas, socios y aliados en la definición y desarrollo de proyectos tecnológicos en el ámbito de la electrónica, tecnologías de información y  Telecomunicaciones</t>
  </si>
  <si>
    <t>–KGB SERVICIOS DE PROTECCIÓN INTEGRAL S.A DE C.V.</t>
  </si>
  <si>
    <t>– COORDINAR ADMINISTRATIVO</t>
  </si>
  <si>
    <t>Atención a clientes, reclutamiento y contratación de personal, cuentas por cobrar, depósitos y retiros bancarios</t>
  </si>
  <si>
    <t>CENTRO DE CIENCIAS EXPLORA</t>
  </si>
  <si>
    <t>COORDINADORA PROMOCCION INSTITUCIONAL</t>
  </si>
  <si>
    <t>ELABORACIÓN Y SEGUIMIENTO DE CONTRATOS - REALIZACIÓN DE ESTRATEGIAS PARA LA RENTA DE ESPACIOS -PROSPECCIÓN MEDIANTE BASES DE DATOS -ESTADISTICAS Y ANALISIS</t>
  </si>
  <si>
    <t>Impactum</t>
  </si>
  <si>
    <t>Líder de equipo de diseño</t>
  </si>
  <si>
    <t>Diseño de material gráfico, creación de contenidos en redes sociales, diseño web, diseño de ebooks y contenido interactivo.</t>
  </si>
  <si>
    <t>Proyecto de investigación PAPIME7</t>
  </si>
  <si>
    <t>Participante en el proyecto “Creación de material didáctico para la divulgación del conocimiento” de investigación en la UNAM.</t>
  </si>
  <si>
    <t>Seguimiento a los procesos de pagos de la operación de programas de la Dirección, depuración, clasificación y resguardo de la documentación financiera que respalda la operación del área, elaboración de pólizas contables y cheques del presupuesto operativo de fondos, control y registro de la correspondencia de la Dirección, seguimiento a compra de papelería, contratación de servicios de coffe para eventos de Ecosistema de Innovación, seguimiento a actualización del Archivo de Tramite de la Dirección.</t>
  </si>
  <si>
    <t>Encargada en material archivística de SICES dar seguimiento a la actualización y actividades de control, conservación y seguimiento del acervo documental de la SICES</t>
  </si>
  <si>
    <t>Universidad de la Salle Bajío</t>
  </si>
  <si>
    <t>Coordinadora de Comunicación Profesional</t>
  </si>
  <si>
    <t>comunicación estratégica, relaciones públicas, de Proyectos de Diseño Curricular.</t>
  </si>
  <si>
    <t>DIRECCIÓN GENERAL DE INNOVACIÓN, MUNICIPIO DE LEÓN.</t>
  </si>
  <si>
    <t>Responsable de implementar el programa empresa inteligente para la atención de empresas entorno a la transformación digital y sustentable</t>
  </si>
  <si>
    <t>Coordinador de la Oficina de Proyectos</t>
  </si>
  <si>
    <t>Coordinador del área, diseños de manuales, procesos brandig, páginas web, imagen corporativa, material publicitario, interfaces, couvenirs y atención clientes transnacionales e instituciones públicas.</t>
  </si>
  <si>
    <t>Jurídico ASPI</t>
  </si>
  <si>
    <t>Actividades prácticas de apoyo</t>
  </si>
  <si>
    <t>Colaborando en la búsqueda de legislación aplicable, organización de expedientes, redacción de promociones, agenda interior y participación en elaboración de publicidad</t>
  </si>
  <si>
    <t>Diseño e implementación de la Oficina de Proyectos para el Parque de Innovación Agrobioteg</t>
  </si>
  <si>
    <t>JUVENTUDESGTO</t>
  </si>
  <si>
    <t>Abogada analista jurídico y especialista en recuperación judicial.</t>
  </si>
  <si>
    <t>Revisión de solicitudes y documentación legal para elaboración de instrumentos jurídicos, elaboración de contratos y convenios, supervisar el proceso de cobranza judicial, generar estrategias que permitan la eficiencia de la cobranza judicial.</t>
  </si>
  <si>
    <t>Aistente de Dirección</t>
  </si>
  <si>
    <t>Responsable del observatorio tecnológico de oportunidades y ecosistema del emprendimiento planeación</t>
  </si>
  <si>
    <t>SICES</t>
  </si>
  <si>
    <t>MUNICIPIO DE LEÓN</t>
  </si>
  <si>
    <t>SUBDIRECTOR DE INDUSTRIA DIGITAL</t>
  </si>
  <si>
    <t>idea gto</t>
  </si>
  <si>
    <t>Asistente Administrativo</t>
  </si>
  <si>
    <t>Coordinadora de servicios tecnologicos del Parque de Innnovación Agrobioteg</t>
  </si>
  <si>
    <t>Coordinación y control de los servicios tecnológicos ofertados al sector agrícola, pecuario e industria de alimentos</t>
  </si>
  <si>
    <t>PROMOMEDIOS LEÓN Emisora de radio y TV</t>
  </si>
  <si>
    <t>Área y puesto: Productor, Editor, C. de Imagen y Floor manager</t>
  </si>
  <si>
    <t>Grupo Produce Comunicación S.A. de C.V</t>
  </si>
  <si>
    <t>DIRECCIÓN DE RECURSOS HUMANOS</t>
  </si>
  <si>
    <t>Análisis de las necesidades del personal para la mejora de sus actividades laborales</t>
  </si>
  <si>
    <t>EL FUERTE DE SAN JOSÉ</t>
  </si>
  <si>
    <t>SUBGERENTE</t>
  </si>
  <si>
    <t>Supervisar procesos, asignar actividades, analista de proyectos, dar control y seguimiento</t>
  </si>
  <si>
    <t>Consultor comercial Stratus</t>
  </si>
  <si>
    <t>Consultor comercial</t>
  </si>
  <si>
    <t>Consultor comercial para explorar, captar y lograr una venta de un proyecto tecnológico a las medidas de las necesidades del cliente; satisfaciendo la calidad y permanencia de los clientes como sus socios tecnológicos.</t>
  </si>
  <si>
    <t>Dirección de Economía Municipal de León</t>
  </si>
  <si>
    <t>Encargada de Programas Municipales</t>
  </si>
  <si>
    <t>Encargada de Programas Municipales de impulso a Pymes Promoción Comercial, Vinculación Financiera (Fondos Gto y Financiera Santa Fe), Enlaces Comerciales</t>
  </si>
  <si>
    <t>Universidad de Guanajuato</t>
  </si>
  <si>
    <t>Coordinadora  estudiantil</t>
  </si>
  <si>
    <t>Coordinadora de consejería educativa campus león</t>
  </si>
  <si>
    <t>Enlace de emprendimiento</t>
  </si>
  <si>
    <t>Apoyo y seguimiento de contratos con aliados estratégicos</t>
  </si>
  <si>
    <t>Capitalismo creativo</t>
  </si>
  <si>
    <t>Director</t>
  </si>
  <si>
    <t xml:space="preserve"> Brindar servicios de capacitación y consultoría en desarrollo empresarial, 
innovación, finanzas y productividad para las MIPYME´s. </t>
  </si>
  <si>
    <t>Auxiliar contable</t>
  </si>
  <si>
    <t>Contabilidad</t>
  </si>
  <si>
    <t>CECyTE Guanajuato</t>
  </si>
  <si>
    <t>Asistente Ejectutivo y Administrativo de Dirección</t>
  </si>
  <si>
    <t>Responsable del archivo en trámite en el área, encargada del programa de Clima Laboral.</t>
  </si>
</sst>
</file>

<file path=xl/styles.xml><?xml version="1.0" encoding="utf-8"?>
<styleSheet xmlns="http://schemas.openxmlformats.org/spreadsheetml/2006/main" xml:space="preserve">
  <numFmts count="0"/>
  <fonts count="7">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single"/>
      <sz val="11"/>
      <color rgb="FF0000FF"/>
      <name val="Calibri"/>
    </font>
    <font>
      <b val="0"/>
      <i val="0"/>
      <strike val="0"/>
      <u val="none"/>
      <sz val="11"/>
      <color rgb="FF000000"/>
      <name val="Arial"/>
    </font>
    <font>
      <b val="0"/>
      <i val="0"/>
      <strike val="0"/>
      <u val="none"/>
      <sz val="11.5"/>
      <color rgb="FF000000"/>
      <name val="Calibri"/>
    </font>
    <font>
      <b val="0"/>
      <i val="0"/>
      <strike val="0"/>
      <u val="none"/>
      <sz val="11"/>
      <color rgb="FF000000"/>
      <name val="Trebuchet MS"/>
    </font>
  </fonts>
  <fills count="6">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2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2" borderId="0" applyFont="1" applyNumberFormat="0" applyFill="0" applyBorder="0" applyAlignment="1">
      <alignment horizontal="general" vertical="top" textRotation="0" wrapText="false" shrinkToFit="false"/>
    </xf>
    <xf xfId="0" fontId="0" numFmtId="0" fillId="2" borderId="0" applyFont="0" applyNumberFormat="0" applyFill="0" applyBorder="0" applyAlignment="1">
      <alignment horizontal="general" vertical="top" textRotation="0" wrapText="false" shrinkToFit="false"/>
    </xf>
    <xf xfId="0" fontId="3"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top" textRotation="0" wrapText="false" shrinkToFit="false"/>
    </xf>
    <xf xfId="0" fontId="0" numFmtId="17" fillId="2" borderId="0" applyFont="0" applyNumberFormat="1" applyFill="0" applyBorder="0" applyAlignment="1">
      <alignment horizontal="left" vertical="bottom" textRotation="0" wrapText="true" shrinkToFit="false"/>
    </xf>
    <xf xfId="0" fontId="4" numFmtId="0" fillId="2" borderId="0" applyFont="1" applyNumberFormat="0" applyFill="0" applyBorder="0" applyAlignment="1">
      <alignment horizontal="left" vertical="bottom" textRotation="0" wrapText="false" shrinkToFit="false"/>
    </xf>
    <xf xfId="0" fontId="4" numFmtId="0" fillId="2" borderId="0" applyFont="1" applyNumberFormat="0" applyFill="0" applyBorder="0" applyAlignment="1">
      <alignment horizontal="left" vertical="top" textRotation="0" wrapText="false" shrinkToFit="false"/>
    </xf>
    <xf xfId="0" fontId="4" numFmtId="0" fillId="2" borderId="0" applyFont="1" applyNumberFormat="0" applyFill="0" applyBorder="0" applyAlignment="1">
      <alignment horizontal="left" vertical="center" textRotation="0" wrapText="false" shrinkToFit="false"/>
    </xf>
    <xf xfId="0" fontId="0" numFmtId="0" fillId="2" borderId="0" applyFont="0" applyNumberFormat="0" applyFill="0" applyBorder="0" applyAlignment="1">
      <alignment horizontal="left"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17" fillId="2" borderId="0" applyFont="0" applyNumberFormat="1" applyFill="0" applyBorder="0" applyAlignment="1">
      <alignment horizontal="left" vertical="bottom" textRotation="0" wrapText="false" shrinkToFit="false"/>
    </xf>
    <xf xfId="0" fontId="5" numFmtId="0" fillId="2" borderId="0" applyFont="1" applyNumberFormat="0" applyFill="0" applyBorder="0" applyAlignment="1">
      <alignment horizontal="left" vertical="center" textRotation="0" wrapText="false" shrinkToFit="false"/>
    </xf>
    <xf xfId="0" fontId="6" numFmtId="0" fillId="2" borderId="0" applyFont="1" applyNumberFormat="0" applyFill="0" applyBorder="0" applyAlignment="1">
      <alignment horizontal="left" vertical="center" textRotation="0" wrapText="false" shrinkToFit="false"/>
    </xf>
    <xf xfId="0" fontId="0" numFmtId="17" fillId="2" borderId="0" applyFont="0" applyNumberFormat="1" applyFill="0" applyBorder="0" applyAlignment="1">
      <alignment horizontal="left" vertical="bottom" textRotation="0" wrapText="false" shrinkToFit="false"/>
    </xf>
    <xf xfId="0" fontId="3" numFmtId="0" fillId="5" borderId="0" applyFont="1" applyNumberFormat="0" applyFill="1" applyBorder="0" applyAlignment="0">
      <alignment horizontal="general" vertical="bottom" textRotation="0" wrapText="false" shrinkToFit="false"/>
    </xf>
    <xf xfId="0" fontId="3" numFmtId="0" fillId="2" borderId="0" applyFont="1" applyNumberFormat="0" applyFill="0" applyBorder="0" applyAlignment="1">
      <alignment horizontal="general" vertical="top"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transparencia.guanajuato.gob.mx/bibliotecadigital/mot/FraccionXVII/IDEA%20GTO/CUR/GARCIAORTEGAB.pdf" TargetMode="External"/><Relationship Id="rId_hyperlink_2" Type="http://schemas.openxmlformats.org/officeDocument/2006/relationships/hyperlink" Target="https://transparencia.guanajuato.gob.mx/bibliotecadigital/mot/FraccionXVII/IDEA%20GTO/CUR/RODRIGUEZALFARO.pdf" TargetMode="External"/><Relationship Id="rId_hyperlink_3" Type="http://schemas.openxmlformats.org/officeDocument/2006/relationships/hyperlink" Target="https://transparencia.guanajuato.gob.mx/bibliotecadigital/mot/FraccionXVII/IDEA%20GTO/CUR/SEVILLANORODRIGUEZ.pdf" TargetMode="External"/><Relationship Id="rId_hyperlink_4" Type="http://schemas.openxmlformats.org/officeDocument/2006/relationships/hyperlink" Target="https://transparencia.guanajuato.gob.mx/bibliotecadigital/mot/FraccionXVII/IDEA%20GTO/CUR/RODRIGUEZBARRON.pdf" TargetMode="External"/><Relationship Id="rId_hyperlink_5" Type="http://schemas.openxmlformats.org/officeDocument/2006/relationships/hyperlink" Target="https://transparencia.guanajuato.gob.mx/bibliotecadigital/mot/FraccionXVII/IDEA%20GTO/CUR/MU&#209;OZARAIZA.pdf" TargetMode="External"/><Relationship Id="rId_hyperlink_6" Type="http://schemas.openxmlformats.org/officeDocument/2006/relationships/hyperlink" Target="https://transparencia.guanajuato.gob.mx/bibliotecadigital/mot/FraccionXVII/IDEA%20GTO/CUR/RODRIGUEZCHAVEZ.pdf" TargetMode="External"/><Relationship Id="rId_hyperlink_7" Type="http://schemas.openxmlformats.org/officeDocument/2006/relationships/hyperlink" Target="https://transparencia.guanajuato.gob.mx/bibliotecadigital/mot/FraccionXVII/IDEA%20GTO/CUR/PINEDAPLAZA.pdf" TargetMode="External"/><Relationship Id="rId_hyperlink_8" Type="http://schemas.openxmlformats.org/officeDocument/2006/relationships/hyperlink" Target="https://transparencia.guanajuato.gob.mx/bibliotecadigital/mot/FraccionXVII/IDEA%20GTO/CUR/VAZQUEZSANDOVAL.pdf" TargetMode="External"/><Relationship Id="rId_hyperlink_9" Type="http://schemas.openxmlformats.org/officeDocument/2006/relationships/hyperlink" Target="https://transparencia.guanajuato.gob.mx/bibliotecadigital/mot/FraccionXVII/IDEA%20GTO/CUR/VILLASE&#209;ORBARRERA.pdf" TargetMode="External"/><Relationship Id="rId_hyperlink_10" Type="http://schemas.openxmlformats.org/officeDocument/2006/relationships/hyperlink" Target="https://transparencia.guanajuato.gob.mx/bibliotecadigital/mot/FraccionXVII/IDEA%20GTO/CUR/VAZQUEZORDU&#209;A.pdf" TargetMode="External"/><Relationship Id="rId_hyperlink_11" Type="http://schemas.openxmlformats.org/officeDocument/2006/relationships/hyperlink" Target="https://transparencia.guanajuato.gob.mx/bibliotecadigital/mot/FraccionXVII/IDEA%20GTO/CUR/CAMARGOGARCIA.pdf" TargetMode="External"/><Relationship Id="rId_hyperlink_12" Type="http://schemas.openxmlformats.org/officeDocument/2006/relationships/hyperlink" Target="https://transparencia.guanajuato.gob.mx/bibliotecadigital/mot/FraccionXVII/IDEA%20GTO/CUR/CORTESDELARA.pdf" TargetMode="External"/><Relationship Id="rId_hyperlink_13" Type="http://schemas.openxmlformats.org/officeDocument/2006/relationships/hyperlink" Target="https://transparencia.guanajuato.gob.mx/bibliotecadigital/mot/FraccionXVII/IDEA%20GTO/CUR/REUSMONTANO.pdf" TargetMode="External"/><Relationship Id="rId_hyperlink_14" Type="http://schemas.openxmlformats.org/officeDocument/2006/relationships/hyperlink" Target="https://transparencia.guanajuato.gob.mx/bibliotecadigital/mot/FraccionXVII/IDEA%20GTO/CUR/ABUNDESMENDEZ.pdf" TargetMode="External"/><Relationship Id="rId_hyperlink_15" Type="http://schemas.openxmlformats.org/officeDocument/2006/relationships/hyperlink" Target="https://transparencia.guanajuato.gob.mx/bibliotecadigital/mot/FraccionXVII/IDEA%20GTO/CUR/GARCIARAYA.pdf" TargetMode="External"/><Relationship Id="rId_hyperlink_16" Type="http://schemas.openxmlformats.org/officeDocument/2006/relationships/hyperlink" Target="https://transparencia.guanajuato.gob.mx/bibliotecadigital/mot/FraccionXVII/IDEA%20GTO/CUR/PALAFOXREA.pdf" TargetMode="External"/><Relationship Id="rId_hyperlink_17" Type="http://schemas.openxmlformats.org/officeDocument/2006/relationships/hyperlink" Target="https://transparencia.guanajuato.gob.mx/bibliotecadigital/mot/FraccionXVII/IDEA%20GTO/CUR/DUCOINGCASTILLO.pdf" TargetMode="External"/><Relationship Id="rId_hyperlink_18" Type="http://schemas.openxmlformats.org/officeDocument/2006/relationships/hyperlink" Target="https://transparencia.guanajuato.gob.mx/bibliotecadigital/mot/FraccionXVII/IDEA%20GTO/CUR/FLORESRODRIGUEZ.pdf" TargetMode="External"/><Relationship Id="rId_hyperlink_19" Type="http://schemas.openxmlformats.org/officeDocument/2006/relationships/hyperlink" Target="https://transparencia.guanajuato.gob.mx/bibliotecadigital/mot/FraccionXVII/IDEA%20GTO/CUR/GARCIALOPEZ.pdf" TargetMode="External"/><Relationship Id="rId_hyperlink_20" Type="http://schemas.openxmlformats.org/officeDocument/2006/relationships/hyperlink" Target="https://transparencia.guanajuato.gob.mx/bibliotecadigital/mot/FraccionXVII/IDEA%20GTO/CUR/HERNANDEZFALCON.pdf" TargetMode="External"/><Relationship Id="rId_hyperlink_21" Type="http://schemas.openxmlformats.org/officeDocument/2006/relationships/hyperlink" Target="https://transparencia.guanajuato.gob.mx/bibliotecadigital/mot/FraccionXVII/IDEA%20GTO/CUR/SOTOMARTINEZ.pdf" TargetMode="External"/><Relationship Id="rId_hyperlink_22" Type="http://schemas.openxmlformats.org/officeDocument/2006/relationships/hyperlink" Target="https://transparencia.guanajuato.gob.mx/bibliotecadigital/mot/FraccionXVII/IDEA%20GTO/CUR/HERNANDEZRAMIREZ.pdf" TargetMode="External"/><Relationship Id="rId_hyperlink_23" Type="http://schemas.openxmlformats.org/officeDocument/2006/relationships/hyperlink" Target="https://transparencia.guanajuato.gob.mx/bibliotecadigital/mot/FraccionXVII/IDEA%20GTO/CUR/RODRIGUEZALCOCER.pdf" TargetMode="External"/><Relationship Id="rId_hyperlink_24" Type="http://schemas.openxmlformats.org/officeDocument/2006/relationships/hyperlink" Target="https://transparencia.guanajuato.gob.mx/bibliotecadigital/mot/FraccionXVII/IDEA%20GTO/CUR/MORALESVALLEJO.pdf" TargetMode="External"/><Relationship Id="rId_hyperlink_25" Type="http://schemas.openxmlformats.org/officeDocument/2006/relationships/hyperlink" Target="https://transparencia.guanajuato.gob.mx/bibliotecadigital/mot/FraccionXVII/IDEA%20GTO/CUR/LOPEZJUAREZ.pdf" TargetMode="External"/><Relationship Id="rId_hyperlink_26" Type="http://schemas.openxmlformats.org/officeDocument/2006/relationships/hyperlink" Target="https://transparencia.guanajuato.gob.mx/bibliotecadigital/mot/FraccionXVII/IDEA%20GTO/CUR/RANGELMENDOZA.pdf" TargetMode="External"/><Relationship Id="rId_hyperlink_27" Type="http://schemas.openxmlformats.org/officeDocument/2006/relationships/hyperlink" Target="https://transparencia.guanajuato.gob.mx/bibliotecadigital/mot/FraccionXVII/IDEA%20GTO/CUR/YEBRAIBARRA.pdf" TargetMode="External"/><Relationship Id="rId_hyperlink_28" Type="http://schemas.openxmlformats.org/officeDocument/2006/relationships/hyperlink" Target="https://transparencia.guanajuato.gob.mx/bibliotecadigital/mot/FraccionXVII/IDEA%20GTO/CUR/QUINTEROPICHARDO.pdf" TargetMode="External"/><Relationship Id="rId_hyperlink_29" Type="http://schemas.openxmlformats.org/officeDocument/2006/relationships/hyperlink" Target="https://transparencia.guanajuato.gob.mx/bibliotecadigital/mot/FraccionXVII/IDEA%20GTO/CUR/DONATOGARNICA.pdf" TargetMode="External"/><Relationship Id="rId_hyperlink_30" Type="http://schemas.openxmlformats.org/officeDocument/2006/relationships/hyperlink" Target="https://transparencia.guanajuato.gob.mx/bibliotecadigital/mot/FraccionXVII/IDEA%20GTO/CUR/SANTOSNAVARRO.pdf" TargetMode="External"/><Relationship Id="rId_hyperlink_31" Type="http://schemas.openxmlformats.org/officeDocument/2006/relationships/hyperlink" Target="https://transparencia.guanajuato.gob.mx/bibliotecadigital/mot/FraccionXVII/IDEA%20GTO/CUR/RODRIGUEZGUZMAN.pdf" TargetMode="External"/><Relationship Id="rId_hyperlink_32" Type="http://schemas.openxmlformats.org/officeDocument/2006/relationships/hyperlink" Target="https://transparencia.guanajuato.gob.mx/bibliotecadigital/mot/FraccionXVII/IDEA%20GTO/CUR/MARESALCOCER.pdf" TargetMode="External"/><Relationship Id="rId_hyperlink_33" Type="http://schemas.openxmlformats.org/officeDocument/2006/relationships/hyperlink" Target="https://transparencia.guanajuato.gob.mx/bibliotecadigital/mot/FraccionXVII/IDEA%20GTO/CUR/GOMEZFRAGOSO.pdf" TargetMode="External"/><Relationship Id="rId_hyperlink_34" Type="http://schemas.openxmlformats.org/officeDocument/2006/relationships/hyperlink" Target="https://transparencia.guanajuato.gob.mx/bibliotecadigital/mot/FraccionXVII/IDEA%20GTO/CUR/BONALRODRIGUEZ.pdf" TargetMode="External"/><Relationship Id="rId_hyperlink_35" Type="http://schemas.openxmlformats.org/officeDocument/2006/relationships/hyperlink" Target="https://transparencia.guanajuato.gob.mx/bibliotecadigital/mot/FraccionXVII/IDEA%20GTO/CUR/SANCHEZNISHIMURA.pdf" TargetMode="External"/><Relationship Id="rId_hyperlink_36" Type="http://schemas.openxmlformats.org/officeDocument/2006/relationships/hyperlink" Target="https://transparencia.guanajuato.gob.mx/bibliotecadigital/mot/FraccionXVII/IDEA%20GTO/CUR/MOJICAGONZALEZ.pdf" TargetMode="External"/><Relationship Id="rId_hyperlink_37" Type="http://schemas.openxmlformats.org/officeDocument/2006/relationships/hyperlink" Target="https://transparencia.guanajuato.gob.mx/bibliotecadigital/mot/FraccionXVII/IDEA%20GTO/CUR/DIAZGODINEZ.pdf" TargetMode="External"/><Relationship Id="rId_hyperlink_38" Type="http://schemas.openxmlformats.org/officeDocument/2006/relationships/hyperlink" Target="https://transparencia.guanajuato.gob.mx/bibliotecadigital/mot/FraccionXVII/IDEA%20GTO/CUR/GONZALEZGARCIA.pdf" TargetMode="External"/><Relationship Id="rId_hyperlink_39" Type="http://schemas.openxmlformats.org/officeDocument/2006/relationships/hyperlink" Target="https://transparencia.guanajuato.gob.mx/bibliotecadigital/mot/FraccionXVII/IDEA%20GTO/CUR/SALAZARREYES.pdf" TargetMode="External"/><Relationship Id="rId_hyperlink_40" Type="http://schemas.openxmlformats.org/officeDocument/2006/relationships/hyperlink" Target="https://transparencia.guanajuato.gob.mx/bibliotecadigital/mot/FraccionXVII/IDEA%20GTO/CUR/GARCIAORTEGAN.pdf" TargetMode="External"/><Relationship Id="rId_hyperlink_41" Type="http://schemas.openxmlformats.org/officeDocument/2006/relationships/hyperlink" Target="https://transparencia.guanajuato.gob.mx/bibliotecadigital/mot/FraccionXVII/IDEA%20GTO/CUR/ESTRADAROMO.pdf" TargetMode="External"/><Relationship Id="rId_hyperlink_42" Type="http://schemas.openxmlformats.org/officeDocument/2006/relationships/hyperlink" Target="https://transparencia.guanajuato.gob.mx/bibliotecadigital/mot/FraccionXVII/IDEA%20GTO/CUR/RIVERAFRANCO.pdf" TargetMode="External"/><Relationship Id="rId_hyperlink_43" Type="http://schemas.openxmlformats.org/officeDocument/2006/relationships/hyperlink" Target="https://transparencia.guanajuato.gob.mx/bibliotecadigital/mot/FraccionXVII/IDEA%20GTO/CUR/GOMEZBARBOSA.pdf" TargetMode="External"/><Relationship Id="rId_hyperlink_44" Type="http://schemas.openxmlformats.org/officeDocument/2006/relationships/hyperlink" Target="https://transparencia.guanajuato.gob.mx/bibliotecadigital/mot/FraccionXVII/IDEA%20GTO/CUR/CARRIZALEZDURAN.pdf" TargetMode="External"/><Relationship Id="rId_hyperlink_45" Type="http://schemas.openxmlformats.org/officeDocument/2006/relationships/hyperlink" Target="https://transparencia.guanajuato.gob.mx/bibliotecadigital/mot/FraccionXVII/IDEA%20GTO/CUR/PEREZPONCE.pdf" TargetMode="External"/><Relationship Id="rId_hyperlink_46" Type="http://schemas.openxmlformats.org/officeDocument/2006/relationships/hyperlink" Target="https://transparencia.guanajuato.gob.mx/bibliotecadigital/mot/FraccionXVII/IDEA%20GTO/CUR/SILVAPALANCARES.pdf" TargetMode="External"/><Relationship Id="rId_hyperlink_47" Type="http://schemas.openxmlformats.org/officeDocument/2006/relationships/hyperlink" Target="https://transparencia.guanajuato.gob.mx/bibliotecadigital/mot/FraccionXVII/IDEA%20GTO/CUR/MARESCHAVEZ.pdf" TargetMode="External"/><Relationship Id="rId_hyperlink_48" Type="http://schemas.openxmlformats.org/officeDocument/2006/relationships/hyperlink" Target="https://transparencia.guanajuato.gob.mx/bibliotecadigital/mot/FraccionXVII/IDEA%20GTO/CUR/VILLALPANDOPACHECO.pdf" TargetMode="External"/><Relationship Id="rId_hyperlink_49" Type="http://schemas.openxmlformats.org/officeDocument/2006/relationships/hyperlink" Target="https://transparencia.guanajuato.gob.mx/bibliotecadigital/mot/FraccionXVII/IDEA%20GTO/CUR/CARRASCOPEREZ.pdf" TargetMode="External"/><Relationship Id="rId_hyperlink_50" Type="http://schemas.openxmlformats.org/officeDocument/2006/relationships/hyperlink" Target="https://transparencia.guanajuato.gob.mx/bibliotecadigital/mot/FraccionXVII/IDEA%20GTO/CUR/LOZARAMIREZ.pdf" TargetMode="External"/><Relationship Id="rId_hyperlink_51" Type="http://schemas.openxmlformats.org/officeDocument/2006/relationships/hyperlink" Target="https://transparencia.guanajuato.gob.mx/bibliotecadigital/mot/FraccionXVII/IDEA%20GTO/CUR/JUAREZROBLES.pdf" TargetMode="External"/><Relationship Id="rId_hyperlink_52" Type="http://schemas.openxmlformats.org/officeDocument/2006/relationships/hyperlink" Target="https://transparencia.guanajuato.gob.mx/bibliotecadigital/mot/FraccionXVII/IDEA%20GTO/CURR/SARAHISALAS.pdf" TargetMode="External"/><Relationship Id="rId_hyperlink_53" Type="http://schemas.openxmlformats.org/officeDocument/2006/relationships/hyperlink" Target="https://transparencia.guanajuato.gob.mx/bibliotecadigital/mot/FraccionXVII/IDEA%20GTO/CURR/AARONDUARTE.pdf" TargetMode="External"/><Relationship Id="rId_hyperlink_54" Type="http://schemas.openxmlformats.org/officeDocument/2006/relationships/hyperlink" Target="https://transparencia.guanajuato.gob.mx/bibliotecadigital/mot/FraccionXVII/IDEA%20GTO/CURR/VAZQUEZMEDINA.pdf" TargetMode="External"/><Relationship Id="rId_hyperlink_55" Type="http://schemas.openxmlformats.org/officeDocument/2006/relationships/hyperlink" Target="https://transparencia.guanajuato.gob.mx/bibliotecadigital/mot/FraccionXVII/IDEA%20GTO/CURR/CRISTINAROJAS.pdf" TargetMode="External"/><Relationship Id="rId_hyperlink_56" Type="http://schemas.openxmlformats.org/officeDocument/2006/relationships/hyperlink" Target="https://transparencia.guanajuato.gob.mx/bibliotecadigital/mot/FraccionXVII/IDEA%20GTO/CURRI/56.pdf" TargetMode="External"/><Relationship Id="rId_hyperlink_57" Type="http://schemas.openxmlformats.org/officeDocument/2006/relationships/hyperlink" Target="https://transparencia.guanajuato.gob.mx/bibliotecadigital/mot/FraccionXVII/IDEA%20GTO/CURRI/57.pdf" TargetMode="External"/><Relationship Id="rId_hyperlink_58" Type="http://schemas.openxmlformats.org/officeDocument/2006/relationships/hyperlink" Target="https://transparencia.guanajuato.gob.mx/bibliotecadigital/mot/FraccionXVII/IDEA%20GTO/CURRI/58.pdf" TargetMode="External"/><Relationship Id="rId_hyperlink_59" Type="http://schemas.openxmlformats.org/officeDocument/2006/relationships/hyperlink" Target="https://transparencia.guanajuato.gob.mx/bibliotecadigital/mot/FraccionXVII/IDEA%20GTO/CURRI/59.pdf" TargetMode="External"/><Relationship Id="rId_hyperlink_60" Type="http://schemas.openxmlformats.org/officeDocument/2006/relationships/hyperlink" Target="https://transparencia.guanajuato.gob.mx/bibliotecadigital/mot/FraccionXVII/IDEA%20GTO/CURRI/60.pdf"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67"/>
  <sheetViews>
    <sheetView tabSelected="0" workbookViewId="0" zoomScale="60" zoomScaleNormal="60" showGridLines="true" showRowColHeaders="1">
      <selection activeCell="N67" sqref="N67"/>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56.28515625" customWidth="true" style="0"/>
    <col min="5" max="5" width="36.85546875" customWidth="true" style="0"/>
    <col min="6" max="6" width="27" customWidth="true" style="0"/>
    <col min="7" max="7" width="13.5703125" customWidth="true" style="0"/>
    <col min="8" max="8" width="15.42578125" customWidth="true" style="0"/>
    <col min="9" max="9" width="12" customWidth="true" style="0"/>
    <col min="10" max="10" width="17.42578125" customWidth="true" style="0"/>
    <col min="11" max="11" width="18.7109375" customWidth="true" style="0"/>
    <col min="12" max="12" width="18.85546875" customWidth="true" style="0"/>
    <col min="13" max="13" width="11" customWidth="true" style="0"/>
    <col min="14" max="14" width="120.85546875" customWidth="true" style="0"/>
    <col min="15" max="15" width="74" customWidth="true" style="0"/>
    <col min="16" max="16" width="62.85546875" customWidth="true" style="0"/>
    <col min="17" max="17" width="73.140625" customWidth="true" style="0"/>
    <col min="18" max="18" width="20" customWidth="true" style="0"/>
    <col min="19" max="19" width="8" customWidth="true" style="0"/>
  </cols>
  <sheetData>
    <row r="1" spans="1:19" hidden="true">
      <c r="A1" t="s">
        <v>0</v>
      </c>
    </row>
    <row r="2" spans="1:19">
      <c r="A2" s="23" t="s">
        <v>1</v>
      </c>
      <c r="B2" s="24"/>
      <c r="C2" s="24"/>
      <c r="D2" s="23" t="s">
        <v>2</v>
      </c>
      <c r="E2" s="24"/>
      <c r="F2" s="24"/>
      <c r="G2" s="23" t="s">
        <v>3</v>
      </c>
      <c r="H2" s="24"/>
      <c r="I2" s="24"/>
    </row>
    <row r="3" spans="1:19">
      <c r="A3" s="25" t="s">
        <v>4</v>
      </c>
      <c r="B3" s="24"/>
      <c r="C3" s="24"/>
      <c r="D3" s="25" t="s">
        <v>5</v>
      </c>
      <c r="E3" s="24"/>
      <c r="F3" s="24"/>
      <c r="G3" s="25" t="s">
        <v>6</v>
      </c>
      <c r="H3" s="24"/>
      <c r="I3" s="24"/>
    </row>
    <row r="4" spans="1:19" hidden="true">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23" t="s">
        <v>34</v>
      </c>
      <c r="B6" s="24"/>
      <c r="C6" s="24"/>
      <c r="D6" s="24"/>
      <c r="E6" s="24"/>
      <c r="F6" s="24"/>
      <c r="G6" s="24"/>
      <c r="H6" s="24"/>
      <c r="I6" s="24"/>
      <c r="J6" s="24"/>
      <c r="K6" s="24"/>
      <c r="L6" s="24"/>
      <c r="M6" s="24"/>
      <c r="N6" s="24"/>
      <c r="O6" s="24"/>
      <c r="P6" s="24"/>
      <c r="Q6" s="24"/>
      <c r="R6" s="24"/>
      <c r="S6" s="24"/>
    </row>
    <row r="7" spans="1:19" customHeight="1" ht="90">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c r="A8">
        <v>2024</v>
      </c>
      <c r="B8" s="5">
        <v>45292</v>
      </c>
      <c r="C8" s="5">
        <v>45382</v>
      </c>
      <c r="D8" s="6" t="s">
        <v>54</v>
      </c>
      <c r="E8" s="6" t="s">
        <v>55</v>
      </c>
      <c r="F8" s="6" t="s">
        <v>56</v>
      </c>
      <c r="G8" s="6" t="s">
        <v>57</v>
      </c>
      <c r="H8" s="6" t="s">
        <v>58</v>
      </c>
      <c r="I8" s="6" t="s">
        <v>59</v>
      </c>
      <c r="J8" s="6" t="s">
        <v>60</v>
      </c>
      <c r="K8" s="6" t="s">
        <v>61</v>
      </c>
      <c r="L8" s="6" t="s">
        <v>62</v>
      </c>
      <c r="M8" s="6">
        <v>1</v>
      </c>
      <c r="N8" s="9" t="s">
        <v>63</v>
      </c>
      <c r="O8" t="s">
        <v>64</v>
      </c>
      <c r="P8"/>
      <c r="Q8" s="6" t="s">
        <v>65</v>
      </c>
      <c r="R8" s="5">
        <v>45410</v>
      </c>
    </row>
    <row r="9" spans="1:19">
      <c r="A9" s="3">
        <v>2024</v>
      </c>
      <c r="B9" s="5">
        <v>45292</v>
      </c>
      <c r="C9" s="5">
        <v>45382</v>
      </c>
      <c r="D9" s="6" t="s">
        <v>66</v>
      </c>
      <c r="E9" s="6" t="s">
        <v>67</v>
      </c>
      <c r="F9" s="6" t="s">
        <v>56</v>
      </c>
      <c r="G9" s="6" t="s">
        <v>68</v>
      </c>
      <c r="H9" s="6" t="s">
        <v>69</v>
      </c>
      <c r="I9" s="6" t="s">
        <v>59</v>
      </c>
      <c r="J9" s="6" t="s">
        <v>70</v>
      </c>
      <c r="K9" s="6" t="s">
        <v>71</v>
      </c>
      <c r="L9" s="6" t="s">
        <v>72</v>
      </c>
      <c r="M9" s="6">
        <v>2</v>
      </c>
      <c r="N9" s="9" t="s">
        <v>73</v>
      </c>
      <c r="O9" s="3" t="s">
        <v>64</v>
      </c>
      <c r="P9"/>
      <c r="Q9" s="6" t="s">
        <v>65</v>
      </c>
      <c r="R9" s="5">
        <v>45410</v>
      </c>
    </row>
    <row r="10" spans="1:19">
      <c r="A10" s="3">
        <v>2024</v>
      </c>
      <c r="B10" s="5">
        <v>45292</v>
      </c>
      <c r="C10" s="5">
        <v>45382</v>
      </c>
      <c r="D10" s="6" t="s">
        <v>74</v>
      </c>
      <c r="E10" s="6" t="s">
        <v>75</v>
      </c>
      <c r="F10" s="6" t="s">
        <v>76</v>
      </c>
      <c r="G10" s="6" t="s">
        <v>77</v>
      </c>
      <c r="H10" s="6" t="s">
        <v>78</v>
      </c>
      <c r="I10" s="6" t="s">
        <v>79</v>
      </c>
      <c r="J10" s="6" t="s">
        <v>70</v>
      </c>
      <c r="K10" s="6" t="s">
        <v>80</v>
      </c>
      <c r="L10" s="6" t="s">
        <v>62</v>
      </c>
      <c r="M10" s="6">
        <v>3</v>
      </c>
      <c r="N10" s="9" t="s">
        <v>81</v>
      </c>
      <c r="O10" s="3" t="s">
        <v>64</v>
      </c>
      <c r="P10"/>
      <c r="Q10" s="6" t="s">
        <v>65</v>
      </c>
      <c r="R10" s="5">
        <v>45410</v>
      </c>
    </row>
    <row r="11" spans="1:19">
      <c r="A11" s="3">
        <v>2024</v>
      </c>
      <c r="B11" s="5">
        <v>45292</v>
      </c>
      <c r="C11" s="5">
        <v>45382</v>
      </c>
      <c r="D11" s="6" t="s">
        <v>82</v>
      </c>
      <c r="E11" s="6" t="s">
        <v>75</v>
      </c>
      <c r="F11" s="6" t="s">
        <v>83</v>
      </c>
      <c r="G11" s="6" t="s">
        <v>84</v>
      </c>
      <c r="H11" s="6" t="s">
        <v>85</v>
      </c>
      <c r="I11" s="6" t="s">
        <v>59</v>
      </c>
      <c r="J11" s="6" t="s">
        <v>70</v>
      </c>
      <c r="K11" s="6" t="s">
        <v>86</v>
      </c>
      <c r="L11" s="6"/>
      <c r="M11" s="6">
        <v>4</v>
      </c>
      <c r="N11" s="9" t="s">
        <v>87</v>
      </c>
      <c r="O11" s="3" t="s">
        <v>64</v>
      </c>
      <c r="P11"/>
      <c r="Q11" s="6" t="s">
        <v>65</v>
      </c>
      <c r="R11" s="5">
        <v>45410</v>
      </c>
    </row>
    <row r="12" spans="1:19">
      <c r="A12" s="3">
        <v>2024</v>
      </c>
      <c r="B12" s="5">
        <v>45292</v>
      </c>
      <c r="C12" s="5">
        <v>45382</v>
      </c>
      <c r="D12" s="6" t="s">
        <v>88</v>
      </c>
      <c r="E12" s="6" t="s">
        <v>89</v>
      </c>
      <c r="F12" s="6" t="s">
        <v>90</v>
      </c>
      <c r="G12" s="6" t="s">
        <v>91</v>
      </c>
      <c r="H12" s="6" t="s">
        <v>92</v>
      </c>
      <c r="I12" s="6" t="s">
        <v>79</v>
      </c>
      <c r="J12" s="6" t="s">
        <v>70</v>
      </c>
      <c r="K12" s="6" t="s">
        <v>80</v>
      </c>
      <c r="L12" s="6" t="s">
        <v>62</v>
      </c>
      <c r="M12" s="6">
        <v>5</v>
      </c>
      <c r="N12" s="9" t="s">
        <v>93</v>
      </c>
      <c r="O12" s="3" t="s">
        <v>64</v>
      </c>
      <c r="P12"/>
      <c r="Q12" s="6" t="s">
        <v>65</v>
      </c>
      <c r="R12" s="5">
        <v>45410</v>
      </c>
    </row>
    <row r="13" spans="1:19">
      <c r="A13" s="3">
        <v>2024</v>
      </c>
      <c r="B13" s="5">
        <v>45292</v>
      </c>
      <c r="C13" s="5">
        <v>45382</v>
      </c>
      <c r="D13" s="6" t="s">
        <v>94</v>
      </c>
      <c r="E13" s="6" t="s">
        <v>95</v>
      </c>
      <c r="F13" s="6" t="s">
        <v>96</v>
      </c>
      <c r="G13" s="6" t="s">
        <v>97</v>
      </c>
      <c r="H13" s="6" t="s">
        <v>98</v>
      </c>
      <c r="I13" s="6" t="s">
        <v>79</v>
      </c>
      <c r="J13" s="6" t="s">
        <v>70</v>
      </c>
      <c r="K13" s="6" t="s">
        <v>71</v>
      </c>
      <c r="L13" s="6" t="s">
        <v>62</v>
      </c>
      <c r="M13" s="6">
        <v>6</v>
      </c>
      <c r="N13" s="9" t="s">
        <v>99</v>
      </c>
      <c r="O13" s="3" t="s">
        <v>64</v>
      </c>
      <c r="P13"/>
      <c r="Q13" s="6" t="s">
        <v>65</v>
      </c>
      <c r="R13" s="5">
        <v>45410</v>
      </c>
    </row>
    <row r="14" spans="1:19">
      <c r="A14" s="3">
        <v>2024</v>
      </c>
      <c r="B14" s="5">
        <v>45292</v>
      </c>
      <c r="C14" s="5">
        <v>45382</v>
      </c>
      <c r="D14" s="6" t="s">
        <v>100</v>
      </c>
      <c r="E14" s="6" t="s">
        <v>101</v>
      </c>
      <c r="F14" s="6" t="s">
        <v>102</v>
      </c>
      <c r="G14" s="6" t="s">
        <v>77</v>
      </c>
      <c r="H14" s="6" t="s">
        <v>103</v>
      </c>
      <c r="I14" s="6" t="s">
        <v>79</v>
      </c>
      <c r="J14" s="6" t="s">
        <v>70</v>
      </c>
      <c r="K14" s="6" t="s">
        <v>71</v>
      </c>
      <c r="L14" s="6" t="s">
        <v>104</v>
      </c>
      <c r="M14" s="6">
        <v>7</v>
      </c>
      <c r="N14" s="9" t="s">
        <v>105</v>
      </c>
      <c r="O14" s="3" t="s">
        <v>64</v>
      </c>
      <c r="P14"/>
      <c r="Q14" s="6" t="s">
        <v>65</v>
      </c>
      <c r="R14" s="5">
        <v>45410</v>
      </c>
    </row>
    <row r="15" spans="1:19">
      <c r="A15" s="3">
        <v>2024</v>
      </c>
      <c r="B15" s="5">
        <v>45292</v>
      </c>
      <c r="C15" s="5">
        <v>45382</v>
      </c>
      <c r="D15" s="6" t="s">
        <v>106</v>
      </c>
      <c r="E15" s="6" t="s">
        <v>107</v>
      </c>
      <c r="F15" s="6" t="s">
        <v>108</v>
      </c>
      <c r="G15" s="6" t="s">
        <v>109</v>
      </c>
      <c r="H15" s="6" t="s">
        <v>110</v>
      </c>
      <c r="I15" s="6" t="s">
        <v>59</v>
      </c>
      <c r="J15" s="6" t="s">
        <v>111</v>
      </c>
      <c r="K15" s="6" t="s">
        <v>71</v>
      </c>
      <c r="L15" s="6" t="s">
        <v>112</v>
      </c>
      <c r="M15" s="6">
        <v>8</v>
      </c>
      <c r="N15" s="9" t="s">
        <v>113</v>
      </c>
      <c r="O15" s="3" t="s">
        <v>64</v>
      </c>
      <c r="P15"/>
      <c r="Q15" s="6" t="s">
        <v>65</v>
      </c>
      <c r="R15" s="5">
        <v>45410</v>
      </c>
    </row>
    <row r="16" spans="1:19">
      <c r="A16" s="3">
        <v>2024</v>
      </c>
      <c r="B16" s="5">
        <v>45292</v>
      </c>
      <c r="C16" s="5">
        <v>45382</v>
      </c>
      <c r="D16" s="6" t="s">
        <v>114</v>
      </c>
      <c r="E16" s="6" t="s">
        <v>115</v>
      </c>
      <c r="F16" s="6" t="s">
        <v>116</v>
      </c>
      <c r="G16" s="6" t="s">
        <v>117</v>
      </c>
      <c r="H16" s="6" t="s">
        <v>118</v>
      </c>
      <c r="I16" s="6" t="s">
        <v>59</v>
      </c>
      <c r="J16" s="6" t="s">
        <v>119</v>
      </c>
      <c r="K16" s="6" t="s">
        <v>71</v>
      </c>
      <c r="L16" s="6" t="s">
        <v>112</v>
      </c>
      <c r="M16" s="6">
        <v>9</v>
      </c>
      <c r="N16" s="9" t="s">
        <v>120</v>
      </c>
      <c r="O16" s="3" t="s">
        <v>64</v>
      </c>
      <c r="P16"/>
      <c r="Q16" s="6" t="s">
        <v>65</v>
      </c>
      <c r="R16" s="5">
        <v>45410</v>
      </c>
    </row>
    <row r="17" spans="1:19">
      <c r="A17" s="3">
        <v>2024</v>
      </c>
      <c r="B17" s="5">
        <v>45292</v>
      </c>
      <c r="C17" s="5">
        <v>45382</v>
      </c>
      <c r="D17" s="6" t="s">
        <v>121</v>
      </c>
      <c r="E17" s="6" t="s">
        <v>95</v>
      </c>
      <c r="F17" s="6" t="s">
        <v>122</v>
      </c>
      <c r="G17" s="6" t="s">
        <v>109</v>
      </c>
      <c r="H17" s="6" t="s">
        <v>123</v>
      </c>
      <c r="I17" s="6" t="s">
        <v>59</v>
      </c>
      <c r="J17" s="6" t="s">
        <v>119</v>
      </c>
      <c r="K17" s="6" t="s">
        <v>80</v>
      </c>
      <c r="L17" s="6" t="s">
        <v>112</v>
      </c>
      <c r="M17" s="6">
        <v>10</v>
      </c>
      <c r="N17" s="9" t="s">
        <v>124</v>
      </c>
      <c r="O17" s="3" t="s">
        <v>64</v>
      </c>
      <c r="P17"/>
      <c r="Q17" s="6" t="s">
        <v>65</v>
      </c>
      <c r="R17" s="5">
        <v>45410</v>
      </c>
    </row>
    <row r="18" spans="1:19">
      <c r="A18" s="3">
        <v>2024</v>
      </c>
      <c r="B18" s="5">
        <v>45292</v>
      </c>
      <c r="C18" s="5">
        <v>45382</v>
      </c>
      <c r="D18" s="6" t="s">
        <v>125</v>
      </c>
      <c r="E18" s="6" t="s">
        <v>115</v>
      </c>
      <c r="F18" s="6" t="s">
        <v>126</v>
      </c>
      <c r="G18" s="6" t="s">
        <v>127</v>
      </c>
      <c r="H18" s="6" t="s">
        <v>128</v>
      </c>
      <c r="I18" s="6" t="s">
        <v>59</v>
      </c>
      <c r="J18" s="6" t="s">
        <v>129</v>
      </c>
      <c r="K18" s="6" t="s">
        <v>71</v>
      </c>
      <c r="L18" s="6" t="s">
        <v>62</v>
      </c>
      <c r="M18" s="6">
        <v>11</v>
      </c>
      <c r="N18" s="9" t="s">
        <v>130</v>
      </c>
      <c r="O18" s="3" t="s">
        <v>64</v>
      </c>
      <c r="P18"/>
      <c r="Q18" s="6" t="s">
        <v>65</v>
      </c>
      <c r="R18" s="5">
        <v>45410</v>
      </c>
    </row>
    <row r="19" spans="1:19">
      <c r="A19" s="3">
        <v>2024</v>
      </c>
      <c r="B19" s="5">
        <v>45292</v>
      </c>
      <c r="C19" s="5">
        <v>45382</v>
      </c>
      <c r="D19" s="6" t="s">
        <v>131</v>
      </c>
      <c r="E19" s="6" t="s">
        <v>132</v>
      </c>
      <c r="F19" s="6" t="s">
        <v>133</v>
      </c>
      <c r="G19" s="6" t="s">
        <v>134</v>
      </c>
      <c r="H19" s="6" t="s">
        <v>135</v>
      </c>
      <c r="I19" s="6" t="s">
        <v>59</v>
      </c>
      <c r="J19" s="6" t="s">
        <v>136</v>
      </c>
      <c r="K19" s="6" t="s">
        <v>71</v>
      </c>
      <c r="L19" s="6" t="s">
        <v>62</v>
      </c>
      <c r="M19" s="6">
        <v>12</v>
      </c>
      <c r="N19" s="9" t="s">
        <v>137</v>
      </c>
      <c r="O19" s="3" t="s">
        <v>64</v>
      </c>
      <c r="P19"/>
      <c r="Q19" s="6" t="s">
        <v>65</v>
      </c>
      <c r="R19" s="5">
        <v>45410</v>
      </c>
    </row>
    <row r="20" spans="1:19">
      <c r="A20" s="3">
        <v>2024</v>
      </c>
      <c r="B20" s="5">
        <v>45292</v>
      </c>
      <c r="C20" s="5">
        <v>45382</v>
      </c>
      <c r="D20" s="7" t="s">
        <v>138</v>
      </c>
      <c r="E20" s="7" t="s">
        <v>139</v>
      </c>
      <c r="F20" s="6" t="s">
        <v>140</v>
      </c>
      <c r="G20" s="6" t="s">
        <v>98</v>
      </c>
      <c r="H20" s="6" t="s">
        <v>141</v>
      </c>
      <c r="I20" s="6" t="s">
        <v>79</v>
      </c>
      <c r="J20" s="6" t="s">
        <v>136</v>
      </c>
      <c r="K20" s="6" t="s">
        <v>80</v>
      </c>
      <c r="L20" s="6" t="s">
        <v>62</v>
      </c>
      <c r="M20" s="6">
        <v>13</v>
      </c>
      <c r="N20" s="9" t="s">
        <v>142</v>
      </c>
      <c r="O20" s="3" t="s">
        <v>64</v>
      </c>
      <c r="P20"/>
      <c r="Q20" s="6" t="s">
        <v>65</v>
      </c>
      <c r="R20" s="5">
        <v>45410</v>
      </c>
    </row>
    <row r="21" spans="1:19">
      <c r="A21" s="3">
        <v>2024</v>
      </c>
      <c r="B21" s="5">
        <v>45292</v>
      </c>
      <c r="C21" s="5">
        <v>45382</v>
      </c>
      <c r="D21" s="6" t="s">
        <v>143</v>
      </c>
      <c r="E21" s="6" t="s">
        <v>144</v>
      </c>
      <c r="F21" s="6" t="s">
        <v>145</v>
      </c>
      <c r="G21" s="6" t="s">
        <v>146</v>
      </c>
      <c r="H21" s="6" t="s">
        <v>147</v>
      </c>
      <c r="I21" s="6" t="s">
        <v>59</v>
      </c>
      <c r="J21" s="6" t="s">
        <v>148</v>
      </c>
      <c r="K21" s="6" t="s">
        <v>80</v>
      </c>
      <c r="L21" s="6" t="s">
        <v>62</v>
      </c>
      <c r="M21" s="6">
        <v>14</v>
      </c>
      <c r="N21" s="9" t="s">
        <v>149</v>
      </c>
      <c r="O21" s="3" t="s">
        <v>64</v>
      </c>
      <c r="P21"/>
      <c r="Q21" s="6" t="s">
        <v>65</v>
      </c>
      <c r="R21" s="5">
        <v>45410</v>
      </c>
    </row>
    <row r="22" spans="1:19">
      <c r="A22" s="3">
        <v>2024</v>
      </c>
      <c r="B22" s="5">
        <v>45292</v>
      </c>
      <c r="C22" s="5">
        <v>45382</v>
      </c>
      <c r="D22" s="7" t="s">
        <v>150</v>
      </c>
      <c r="E22" s="7" t="s">
        <v>95</v>
      </c>
      <c r="F22" s="6" t="s">
        <v>151</v>
      </c>
      <c r="G22" s="6" t="s">
        <v>103</v>
      </c>
      <c r="H22" s="6" t="s">
        <v>152</v>
      </c>
      <c r="I22" s="6" t="s">
        <v>79</v>
      </c>
      <c r="J22" s="6" t="s">
        <v>136</v>
      </c>
      <c r="K22" s="6" t="s">
        <v>71</v>
      </c>
      <c r="L22" s="6" t="s">
        <v>62</v>
      </c>
      <c r="M22" s="6">
        <v>15</v>
      </c>
      <c r="N22" s="9" t="s">
        <v>153</v>
      </c>
      <c r="O22" s="3" t="s">
        <v>64</v>
      </c>
      <c r="P22"/>
      <c r="Q22" s="6" t="s">
        <v>65</v>
      </c>
      <c r="R22" s="5">
        <v>45410</v>
      </c>
    </row>
    <row r="23" spans="1:19">
      <c r="A23" s="3">
        <v>2024</v>
      </c>
      <c r="B23" s="5">
        <v>45292</v>
      </c>
      <c r="C23" s="5">
        <v>45382</v>
      </c>
      <c r="D23" s="6" t="s">
        <v>154</v>
      </c>
      <c r="E23" s="6" t="s">
        <v>75</v>
      </c>
      <c r="F23" s="6" t="s">
        <v>155</v>
      </c>
      <c r="G23" s="6" t="s">
        <v>77</v>
      </c>
      <c r="H23" s="6" t="s">
        <v>156</v>
      </c>
      <c r="I23" s="6" t="s">
        <v>79</v>
      </c>
      <c r="J23" s="6" t="s">
        <v>157</v>
      </c>
      <c r="K23" s="6" t="s">
        <v>80</v>
      </c>
      <c r="L23" s="6" t="s">
        <v>158</v>
      </c>
      <c r="M23" s="6">
        <v>16</v>
      </c>
      <c r="N23" s="9" t="s">
        <v>159</v>
      </c>
      <c r="O23" s="3" t="s">
        <v>64</v>
      </c>
      <c r="P23"/>
      <c r="Q23" s="6" t="s">
        <v>65</v>
      </c>
      <c r="R23" s="5">
        <v>45410</v>
      </c>
    </row>
    <row r="24" spans="1:19">
      <c r="A24" s="3">
        <v>2024</v>
      </c>
      <c r="B24" s="5">
        <v>45292</v>
      </c>
      <c r="C24" s="5">
        <v>45382</v>
      </c>
      <c r="D24" s="6" t="s">
        <v>160</v>
      </c>
      <c r="E24" s="6" t="s">
        <v>89</v>
      </c>
      <c r="F24" s="6" t="s">
        <v>161</v>
      </c>
      <c r="G24" s="6" t="s">
        <v>162</v>
      </c>
      <c r="H24" s="6" t="s">
        <v>163</v>
      </c>
      <c r="I24" s="6" t="s">
        <v>59</v>
      </c>
      <c r="J24" s="6" t="s">
        <v>157</v>
      </c>
      <c r="K24" s="6" t="s">
        <v>86</v>
      </c>
      <c r="L24" s="6"/>
      <c r="M24" s="6">
        <v>17</v>
      </c>
      <c r="N24" s="9" t="s">
        <v>164</v>
      </c>
      <c r="O24" s="3" t="s">
        <v>64</v>
      </c>
      <c r="P24"/>
      <c r="Q24" s="6" t="s">
        <v>65</v>
      </c>
      <c r="R24" s="5">
        <v>45410</v>
      </c>
    </row>
    <row r="25" spans="1:19">
      <c r="A25" s="3">
        <v>2024</v>
      </c>
      <c r="B25" s="5">
        <v>45292</v>
      </c>
      <c r="C25" s="5">
        <v>45382</v>
      </c>
      <c r="D25" s="6" t="s">
        <v>165</v>
      </c>
      <c r="E25" s="6" t="s">
        <v>166</v>
      </c>
      <c r="F25" s="6" t="s">
        <v>167</v>
      </c>
      <c r="G25" s="6" t="s">
        <v>168</v>
      </c>
      <c r="H25" s="6" t="s">
        <v>169</v>
      </c>
      <c r="I25" s="6" t="s">
        <v>59</v>
      </c>
      <c r="J25" s="6" t="s">
        <v>157</v>
      </c>
      <c r="K25" s="6" t="s">
        <v>170</v>
      </c>
      <c r="L25" s="6"/>
      <c r="M25" s="6">
        <v>18</v>
      </c>
      <c r="N25" s="9" t="s">
        <v>171</v>
      </c>
      <c r="O25" s="3" t="s">
        <v>64</v>
      </c>
      <c r="P25"/>
      <c r="Q25" s="6" t="s">
        <v>65</v>
      </c>
      <c r="R25" s="5">
        <v>45410</v>
      </c>
    </row>
    <row r="26" spans="1:19">
      <c r="A26" s="3">
        <v>2024</v>
      </c>
      <c r="B26" s="5">
        <v>45292</v>
      </c>
      <c r="C26" s="5">
        <v>45382</v>
      </c>
      <c r="D26" s="6" t="s">
        <v>172</v>
      </c>
      <c r="E26" s="6" t="s">
        <v>166</v>
      </c>
      <c r="F26" s="6" t="s">
        <v>173</v>
      </c>
      <c r="G26" s="6" t="s">
        <v>174</v>
      </c>
      <c r="H26" s="6" t="s">
        <v>175</v>
      </c>
      <c r="I26" s="6" t="s">
        <v>59</v>
      </c>
      <c r="J26" s="6" t="s">
        <v>157</v>
      </c>
      <c r="K26" s="6" t="s">
        <v>86</v>
      </c>
      <c r="L26" s="6"/>
      <c r="M26" s="6">
        <v>19</v>
      </c>
      <c r="N26" s="9" t="s">
        <v>176</v>
      </c>
      <c r="O26" s="3" t="s">
        <v>64</v>
      </c>
      <c r="P26"/>
      <c r="Q26" s="6" t="s">
        <v>65</v>
      </c>
      <c r="R26" s="5">
        <v>45410</v>
      </c>
    </row>
    <row r="27" spans="1:19">
      <c r="A27" s="3">
        <v>2024</v>
      </c>
      <c r="B27" s="5">
        <v>45292</v>
      </c>
      <c r="C27" s="5">
        <v>45382</v>
      </c>
      <c r="D27" s="6" t="s">
        <v>177</v>
      </c>
      <c r="E27" s="6" t="s">
        <v>178</v>
      </c>
      <c r="F27" s="6" t="s">
        <v>179</v>
      </c>
      <c r="G27" s="6" t="s">
        <v>180</v>
      </c>
      <c r="H27" s="6" t="s">
        <v>181</v>
      </c>
      <c r="I27" s="6" t="s">
        <v>79</v>
      </c>
      <c r="J27" s="6" t="s">
        <v>182</v>
      </c>
      <c r="K27" s="6" t="s">
        <v>71</v>
      </c>
      <c r="L27" s="6" t="s">
        <v>112</v>
      </c>
      <c r="M27" s="6">
        <v>20</v>
      </c>
      <c r="N27" s="9" t="s">
        <v>183</v>
      </c>
      <c r="O27" s="3" t="s">
        <v>64</v>
      </c>
      <c r="P27"/>
      <c r="Q27" s="6" t="s">
        <v>65</v>
      </c>
      <c r="R27" s="5">
        <v>45410</v>
      </c>
    </row>
    <row r="28" spans="1:19">
      <c r="A28" s="3">
        <v>2024</v>
      </c>
      <c r="B28" s="5">
        <v>45292</v>
      </c>
      <c r="C28" s="5">
        <v>45382</v>
      </c>
      <c r="D28" s="6" t="s">
        <v>184</v>
      </c>
      <c r="E28" s="6" t="s">
        <v>115</v>
      </c>
      <c r="F28" s="6" t="s">
        <v>185</v>
      </c>
      <c r="G28" s="6" t="s">
        <v>186</v>
      </c>
      <c r="H28" s="6" t="s">
        <v>187</v>
      </c>
      <c r="I28" s="6" t="s">
        <v>59</v>
      </c>
      <c r="J28" s="6" t="s">
        <v>188</v>
      </c>
      <c r="K28" s="6" t="s">
        <v>61</v>
      </c>
      <c r="L28" s="6" t="s">
        <v>189</v>
      </c>
      <c r="M28" s="6">
        <v>21</v>
      </c>
      <c r="N28" s="9" t="s">
        <v>190</v>
      </c>
      <c r="O28" s="3" t="s">
        <v>64</v>
      </c>
      <c r="P28"/>
      <c r="Q28" s="6" t="s">
        <v>65</v>
      </c>
      <c r="R28" s="5">
        <v>45410</v>
      </c>
    </row>
    <row r="29" spans="1:19">
      <c r="A29" s="3">
        <v>2024</v>
      </c>
      <c r="B29" s="5">
        <v>45292</v>
      </c>
      <c r="C29" s="5">
        <v>45382</v>
      </c>
      <c r="D29" s="6" t="s">
        <v>191</v>
      </c>
      <c r="E29" s="6" t="s">
        <v>192</v>
      </c>
      <c r="F29" s="6" t="s">
        <v>193</v>
      </c>
      <c r="G29" s="6" t="s">
        <v>98</v>
      </c>
      <c r="H29" s="6" t="s">
        <v>194</v>
      </c>
      <c r="I29" s="6" t="s">
        <v>59</v>
      </c>
      <c r="J29" s="6" t="s">
        <v>188</v>
      </c>
      <c r="K29" s="6" t="s">
        <v>71</v>
      </c>
      <c r="L29" s="6" t="s">
        <v>62</v>
      </c>
      <c r="M29" s="6">
        <v>22</v>
      </c>
      <c r="N29" s="9" t="s">
        <v>195</v>
      </c>
      <c r="O29" s="3" t="s">
        <v>64</v>
      </c>
      <c r="P29"/>
      <c r="Q29" s="6" t="s">
        <v>65</v>
      </c>
      <c r="R29" s="5">
        <v>45410</v>
      </c>
    </row>
    <row r="30" spans="1:19">
      <c r="A30" s="3">
        <v>2024</v>
      </c>
      <c r="B30" s="5">
        <v>45292</v>
      </c>
      <c r="C30" s="5">
        <v>45382</v>
      </c>
      <c r="D30" s="6" t="s">
        <v>196</v>
      </c>
      <c r="E30" s="6" t="s">
        <v>139</v>
      </c>
      <c r="F30" s="6" t="s">
        <v>197</v>
      </c>
      <c r="G30" s="6" t="s">
        <v>198</v>
      </c>
      <c r="H30" s="6" t="s">
        <v>199</v>
      </c>
      <c r="I30" s="6" t="s">
        <v>59</v>
      </c>
      <c r="J30" s="6" t="s">
        <v>188</v>
      </c>
      <c r="K30" s="6" t="s">
        <v>71</v>
      </c>
      <c r="L30" s="6" t="s">
        <v>62</v>
      </c>
      <c r="M30" s="6">
        <v>23</v>
      </c>
      <c r="N30" s="9" t="s">
        <v>200</v>
      </c>
      <c r="O30" s="3" t="s">
        <v>64</v>
      </c>
      <c r="P30"/>
      <c r="Q30" s="6" t="s">
        <v>65</v>
      </c>
      <c r="R30" s="5">
        <v>45410</v>
      </c>
    </row>
    <row r="31" spans="1:19">
      <c r="A31" s="3">
        <v>2024</v>
      </c>
      <c r="B31" s="5">
        <v>45292</v>
      </c>
      <c r="C31" s="5">
        <v>45382</v>
      </c>
      <c r="D31" s="6" t="s">
        <v>201</v>
      </c>
      <c r="E31" s="6" t="s">
        <v>192</v>
      </c>
      <c r="F31" s="6" t="s">
        <v>202</v>
      </c>
      <c r="G31" s="6" t="s">
        <v>203</v>
      </c>
      <c r="H31" s="6" t="s">
        <v>141</v>
      </c>
      <c r="I31" s="6" t="s">
        <v>79</v>
      </c>
      <c r="J31" s="6" t="s">
        <v>188</v>
      </c>
      <c r="K31" s="6" t="s">
        <v>80</v>
      </c>
      <c r="L31" s="6" t="s">
        <v>62</v>
      </c>
      <c r="M31" s="6">
        <v>24</v>
      </c>
      <c r="N31" s="9" t="s">
        <v>204</v>
      </c>
      <c r="O31" s="3" t="s">
        <v>64</v>
      </c>
      <c r="P31"/>
      <c r="Q31" s="6" t="s">
        <v>65</v>
      </c>
      <c r="R31" s="5">
        <v>45410</v>
      </c>
    </row>
    <row r="32" spans="1:19">
      <c r="A32" s="3">
        <v>2024</v>
      </c>
      <c r="B32" s="5">
        <v>45292</v>
      </c>
      <c r="C32" s="5">
        <v>45382</v>
      </c>
      <c r="D32" s="6" t="s">
        <v>205</v>
      </c>
      <c r="E32" s="6" t="s">
        <v>139</v>
      </c>
      <c r="F32" s="6" t="s">
        <v>206</v>
      </c>
      <c r="G32" s="6" t="s">
        <v>127</v>
      </c>
      <c r="H32" s="6" t="s">
        <v>207</v>
      </c>
      <c r="I32" s="6" t="s">
        <v>59</v>
      </c>
      <c r="J32" s="6" t="s">
        <v>188</v>
      </c>
      <c r="K32" s="6" t="s">
        <v>80</v>
      </c>
      <c r="L32" s="6" t="s">
        <v>62</v>
      </c>
      <c r="M32" s="6">
        <v>25</v>
      </c>
      <c r="N32" s="9" t="s">
        <v>208</v>
      </c>
      <c r="O32" s="3" t="s">
        <v>64</v>
      </c>
      <c r="P32"/>
      <c r="Q32" s="6" t="s">
        <v>65</v>
      </c>
      <c r="R32" s="5">
        <v>45410</v>
      </c>
    </row>
    <row r="33" spans="1:19">
      <c r="A33" s="3">
        <v>2024</v>
      </c>
      <c r="B33" s="5">
        <v>45292</v>
      </c>
      <c r="C33" s="5">
        <v>45382</v>
      </c>
      <c r="D33" s="6" t="s">
        <v>209</v>
      </c>
      <c r="E33" s="6" t="s">
        <v>132</v>
      </c>
      <c r="F33" s="6" t="s">
        <v>210</v>
      </c>
      <c r="G33" s="6" t="s">
        <v>211</v>
      </c>
      <c r="H33" s="6" t="s">
        <v>98</v>
      </c>
      <c r="I33" s="6" t="s">
        <v>59</v>
      </c>
      <c r="J33" s="6" t="s">
        <v>212</v>
      </c>
      <c r="K33" s="6" t="s">
        <v>71</v>
      </c>
      <c r="L33" s="6" t="s">
        <v>72</v>
      </c>
      <c r="M33" s="6">
        <v>26</v>
      </c>
      <c r="N33" s="9" t="s">
        <v>213</v>
      </c>
      <c r="O33" s="3" t="s">
        <v>64</v>
      </c>
      <c r="P33"/>
      <c r="Q33" s="6" t="s">
        <v>65</v>
      </c>
      <c r="R33" s="5">
        <v>45410</v>
      </c>
    </row>
    <row r="34" spans="1:19">
      <c r="A34" s="3">
        <v>2024</v>
      </c>
      <c r="B34" s="5">
        <v>45292</v>
      </c>
      <c r="C34" s="5">
        <v>45382</v>
      </c>
      <c r="D34" s="6" t="s">
        <v>214</v>
      </c>
      <c r="E34" s="6" t="s">
        <v>115</v>
      </c>
      <c r="F34" s="6" t="s">
        <v>215</v>
      </c>
      <c r="G34" s="6" t="s">
        <v>216</v>
      </c>
      <c r="H34" s="6" t="s">
        <v>217</v>
      </c>
      <c r="I34" s="6" t="s">
        <v>79</v>
      </c>
      <c r="J34" s="6" t="s">
        <v>218</v>
      </c>
      <c r="K34" s="6" t="s">
        <v>71</v>
      </c>
      <c r="L34" s="6" t="s">
        <v>219</v>
      </c>
      <c r="M34" s="6">
        <v>27</v>
      </c>
      <c r="N34" s="9" t="s">
        <v>220</v>
      </c>
      <c r="O34" s="3" t="s">
        <v>64</v>
      </c>
      <c r="P34"/>
      <c r="Q34" s="6" t="s">
        <v>65</v>
      </c>
      <c r="R34" s="5">
        <v>45410</v>
      </c>
    </row>
    <row r="35" spans="1:19">
      <c r="A35" s="3">
        <v>2024</v>
      </c>
      <c r="B35" s="5">
        <v>45292</v>
      </c>
      <c r="C35" s="5">
        <v>45382</v>
      </c>
      <c r="D35" s="6" t="s">
        <v>221</v>
      </c>
      <c r="E35" s="6" t="s">
        <v>132</v>
      </c>
      <c r="F35" s="6" t="s">
        <v>222</v>
      </c>
      <c r="G35" s="6" t="s">
        <v>223</v>
      </c>
      <c r="H35" s="6" t="s">
        <v>224</v>
      </c>
      <c r="I35" s="6" t="s">
        <v>59</v>
      </c>
      <c r="J35" s="6" t="s">
        <v>225</v>
      </c>
      <c r="K35" s="6" t="s">
        <v>61</v>
      </c>
      <c r="L35" s="6" t="s">
        <v>189</v>
      </c>
      <c r="M35" s="6">
        <v>28</v>
      </c>
      <c r="N35" s="9" t="s">
        <v>226</v>
      </c>
      <c r="O35" s="3" t="s">
        <v>64</v>
      </c>
      <c r="P35"/>
      <c r="Q35" s="6" t="s">
        <v>65</v>
      </c>
      <c r="R35" s="5">
        <v>45410</v>
      </c>
    </row>
    <row r="36" spans="1:19">
      <c r="A36" s="3">
        <v>2024</v>
      </c>
      <c r="B36" s="5">
        <v>45292</v>
      </c>
      <c r="C36" s="5">
        <v>45382</v>
      </c>
      <c r="D36" s="6" t="s">
        <v>160</v>
      </c>
      <c r="E36" s="6" t="s">
        <v>89</v>
      </c>
      <c r="F36" s="6" t="s">
        <v>227</v>
      </c>
      <c r="G36" s="6" t="s">
        <v>228</v>
      </c>
      <c r="H36" s="6" t="s">
        <v>229</v>
      </c>
      <c r="I36" s="6" t="s">
        <v>79</v>
      </c>
      <c r="J36" s="6" t="s">
        <v>218</v>
      </c>
      <c r="K36" s="6" t="s">
        <v>80</v>
      </c>
      <c r="L36" s="6" t="s">
        <v>62</v>
      </c>
      <c r="M36" s="6">
        <v>29</v>
      </c>
      <c r="N36" s="9" t="s">
        <v>230</v>
      </c>
      <c r="O36" s="3" t="s">
        <v>64</v>
      </c>
      <c r="P36"/>
      <c r="Q36" s="6" t="s">
        <v>65</v>
      </c>
      <c r="R36" s="5">
        <v>45410</v>
      </c>
    </row>
    <row r="37" spans="1:19">
      <c r="A37" s="3">
        <v>2024</v>
      </c>
      <c r="B37" s="5">
        <v>45292</v>
      </c>
      <c r="C37" s="5">
        <v>45382</v>
      </c>
      <c r="D37" s="6" t="s">
        <v>231</v>
      </c>
      <c r="E37" s="6" t="s">
        <v>132</v>
      </c>
      <c r="F37" s="6" t="s">
        <v>232</v>
      </c>
      <c r="G37" s="6" t="s">
        <v>233</v>
      </c>
      <c r="H37" s="6" t="s">
        <v>123</v>
      </c>
      <c r="I37" s="6" t="s">
        <v>79</v>
      </c>
      <c r="J37" s="6" t="s">
        <v>234</v>
      </c>
      <c r="K37" s="6" t="s">
        <v>80</v>
      </c>
      <c r="L37" s="6" t="s">
        <v>235</v>
      </c>
      <c r="M37" s="6">
        <v>30</v>
      </c>
      <c r="N37" s="9" t="s">
        <v>236</v>
      </c>
      <c r="O37" s="3" t="s">
        <v>64</v>
      </c>
      <c r="P37"/>
      <c r="Q37" s="6" t="s">
        <v>65</v>
      </c>
      <c r="R37" s="5">
        <v>45410</v>
      </c>
    </row>
    <row r="38" spans="1:19">
      <c r="A38" s="3">
        <v>2024</v>
      </c>
      <c r="B38" s="5">
        <v>45292</v>
      </c>
      <c r="C38" s="5">
        <v>45382</v>
      </c>
      <c r="D38" s="6" t="s">
        <v>237</v>
      </c>
      <c r="E38" s="6" t="s">
        <v>238</v>
      </c>
      <c r="F38" s="6" t="s">
        <v>239</v>
      </c>
      <c r="G38" s="6" t="s">
        <v>224</v>
      </c>
      <c r="H38" s="6" t="s">
        <v>77</v>
      </c>
      <c r="I38" s="6" t="s">
        <v>79</v>
      </c>
      <c r="J38" s="6" t="s">
        <v>234</v>
      </c>
      <c r="K38" s="6" t="s">
        <v>71</v>
      </c>
      <c r="L38" s="6" t="s">
        <v>104</v>
      </c>
      <c r="M38" s="6">
        <v>31</v>
      </c>
      <c r="N38" s="9" t="s">
        <v>240</v>
      </c>
      <c r="O38" s="3" t="s">
        <v>64</v>
      </c>
      <c r="P38"/>
      <c r="Q38" s="6" t="s">
        <v>65</v>
      </c>
      <c r="R38" s="5">
        <v>45410</v>
      </c>
    </row>
    <row r="39" spans="1:19">
      <c r="A39" s="3">
        <v>2024</v>
      </c>
      <c r="B39" s="5">
        <v>45292</v>
      </c>
      <c r="C39" s="5">
        <v>45382</v>
      </c>
      <c r="D39" s="6" t="s">
        <v>241</v>
      </c>
      <c r="E39" s="6" t="s">
        <v>101</v>
      </c>
      <c r="F39" s="6" t="s">
        <v>242</v>
      </c>
      <c r="G39" s="6" t="s">
        <v>243</v>
      </c>
      <c r="H39" s="6" t="s">
        <v>244</v>
      </c>
      <c r="I39" s="6" t="s">
        <v>79</v>
      </c>
      <c r="J39" s="6" t="s">
        <v>245</v>
      </c>
      <c r="K39" s="6" t="s">
        <v>246</v>
      </c>
      <c r="L39" s="6" t="s">
        <v>62</v>
      </c>
      <c r="M39" s="6">
        <v>32</v>
      </c>
      <c r="N39" s="9" t="s">
        <v>247</v>
      </c>
      <c r="O39" s="3" t="s">
        <v>64</v>
      </c>
      <c r="P39"/>
      <c r="Q39" s="6" t="s">
        <v>65</v>
      </c>
      <c r="R39" s="5">
        <v>45410</v>
      </c>
    </row>
    <row r="40" spans="1:19">
      <c r="A40" s="3">
        <v>2024</v>
      </c>
      <c r="B40" s="5">
        <v>45292</v>
      </c>
      <c r="C40" s="5">
        <v>45382</v>
      </c>
      <c r="D40" s="6" t="s">
        <v>248</v>
      </c>
      <c r="E40" s="6" t="s">
        <v>101</v>
      </c>
      <c r="F40" s="6" t="s">
        <v>249</v>
      </c>
      <c r="G40" s="6" t="s">
        <v>77</v>
      </c>
      <c r="H40" s="6" t="s">
        <v>156</v>
      </c>
      <c r="I40" s="6" t="s">
        <v>79</v>
      </c>
      <c r="J40" s="6" t="s">
        <v>245</v>
      </c>
      <c r="K40" s="6" t="s">
        <v>80</v>
      </c>
      <c r="L40" s="6" t="s">
        <v>62</v>
      </c>
      <c r="M40" s="6">
        <v>33</v>
      </c>
      <c r="N40" s="9" t="s">
        <v>250</v>
      </c>
      <c r="O40" s="3" t="s">
        <v>64</v>
      </c>
      <c r="P40"/>
      <c r="Q40" s="6" t="s">
        <v>65</v>
      </c>
      <c r="R40" s="5">
        <v>45410</v>
      </c>
    </row>
    <row r="41" spans="1:19">
      <c r="A41" s="3">
        <v>2024</v>
      </c>
      <c r="B41" s="5">
        <v>45292</v>
      </c>
      <c r="C41" s="5">
        <v>45382</v>
      </c>
      <c r="D41" s="6" t="s">
        <v>251</v>
      </c>
      <c r="E41" s="6" t="s">
        <v>144</v>
      </c>
      <c r="F41" s="6" t="s">
        <v>252</v>
      </c>
      <c r="G41" s="6" t="s">
        <v>253</v>
      </c>
      <c r="H41" s="6" t="s">
        <v>254</v>
      </c>
      <c r="I41" s="6" t="s">
        <v>59</v>
      </c>
      <c r="J41" s="6" t="s">
        <v>157</v>
      </c>
      <c r="K41" s="6" t="s">
        <v>80</v>
      </c>
      <c r="L41" s="6" t="s">
        <v>255</v>
      </c>
      <c r="M41" s="6">
        <v>34</v>
      </c>
      <c r="N41" s="9" t="s">
        <v>256</v>
      </c>
      <c r="O41" s="3" t="s">
        <v>64</v>
      </c>
      <c r="P41"/>
      <c r="Q41" s="6" t="s">
        <v>65</v>
      </c>
      <c r="R41" s="5">
        <v>45410</v>
      </c>
    </row>
    <row r="42" spans="1:19">
      <c r="A42" s="3">
        <v>2024</v>
      </c>
      <c r="B42" s="5">
        <v>45292</v>
      </c>
      <c r="C42" s="5">
        <v>45382</v>
      </c>
      <c r="D42" s="8" t="s">
        <v>70</v>
      </c>
      <c r="E42" s="8" t="s">
        <v>257</v>
      </c>
      <c r="F42" s="8" t="s">
        <v>258</v>
      </c>
      <c r="G42" s="8" t="s">
        <v>98</v>
      </c>
      <c r="H42" s="8" t="s">
        <v>259</v>
      </c>
      <c r="I42" s="6" t="s">
        <v>59</v>
      </c>
      <c r="J42" s="8" t="s">
        <v>70</v>
      </c>
      <c r="K42" s="6" t="s">
        <v>80</v>
      </c>
      <c r="L42" s="6" t="s">
        <v>62</v>
      </c>
      <c r="M42" s="6">
        <v>35</v>
      </c>
      <c r="N42" s="9" t="s">
        <v>260</v>
      </c>
      <c r="O42" s="3" t="s">
        <v>64</v>
      </c>
      <c r="P42"/>
      <c r="Q42" s="6" t="s">
        <v>65</v>
      </c>
      <c r="R42" s="5">
        <v>45410</v>
      </c>
    </row>
    <row r="43" spans="1:19">
      <c r="A43" s="3">
        <v>2024</v>
      </c>
      <c r="B43" s="5">
        <v>45292</v>
      </c>
      <c r="C43" s="5">
        <v>45382</v>
      </c>
      <c r="D43" s="8" t="s">
        <v>261</v>
      </c>
      <c r="E43" s="8" t="s">
        <v>238</v>
      </c>
      <c r="F43" s="6" t="s">
        <v>262</v>
      </c>
      <c r="G43" s="6" t="s">
        <v>263</v>
      </c>
      <c r="H43" s="8" t="s">
        <v>98</v>
      </c>
      <c r="I43" s="6" t="s">
        <v>79</v>
      </c>
      <c r="J43" s="8" t="s">
        <v>70</v>
      </c>
      <c r="K43" s="6" t="s">
        <v>80</v>
      </c>
      <c r="L43" s="6" t="s">
        <v>62</v>
      </c>
      <c r="M43" s="6">
        <v>36</v>
      </c>
      <c r="N43" s="9" t="s">
        <v>264</v>
      </c>
      <c r="O43" s="3" t="s">
        <v>64</v>
      </c>
      <c r="P43"/>
      <c r="Q43" s="6" t="s">
        <v>65</v>
      </c>
      <c r="R43" s="5">
        <v>45410</v>
      </c>
    </row>
    <row r="44" spans="1:19">
      <c r="A44" s="3">
        <v>2024</v>
      </c>
      <c r="B44" s="5">
        <v>45292</v>
      </c>
      <c r="C44" s="5">
        <v>45382</v>
      </c>
      <c r="D44" s="8" t="s">
        <v>265</v>
      </c>
      <c r="E44" s="8" t="s">
        <v>75</v>
      </c>
      <c r="F44" s="8" t="s">
        <v>266</v>
      </c>
      <c r="G44" s="8" t="s">
        <v>98</v>
      </c>
      <c r="H44" s="8" t="s">
        <v>267</v>
      </c>
      <c r="I44" s="6" t="s">
        <v>79</v>
      </c>
      <c r="J44" s="8" t="s">
        <v>218</v>
      </c>
      <c r="K44" s="6" t="s">
        <v>80</v>
      </c>
      <c r="L44" s="6" t="s">
        <v>268</v>
      </c>
      <c r="M44" s="6">
        <v>37</v>
      </c>
      <c r="N44" s="9" t="s">
        <v>269</v>
      </c>
      <c r="O44" s="3" t="s">
        <v>64</v>
      </c>
      <c r="P44"/>
      <c r="Q44" s="6" t="s">
        <v>65</v>
      </c>
      <c r="R44" s="5">
        <v>45410</v>
      </c>
    </row>
    <row r="45" spans="1:19">
      <c r="A45" s="3">
        <v>2024</v>
      </c>
      <c r="B45" s="5">
        <v>45292</v>
      </c>
      <c r="C45" s="5">
        <v>45382</v>
      </c>
      <c r="D45" s="8" t="s">
        <v>270</v>
      </c>
      <c r="E45" s="8" t="s">
        <v>132</v>
      </c>
      <c r="F45" s="6" t="s">
        <v>271</v>
      </c>
      <c r="G45" s="6" t="s">
        <v>272</v>
      </c>
      <c r="H45" s="8" t="s">
        <v>273</v>
      </c>
      <c r="I45" s="6" t="s">
        <v>59</v>
      </c>
      <c r="J45" s="8" t="s">
        <v>274</v>
      </c>
      <c r="K45" s="6" t="s">
        <v>80</v>
      </c>
      <c r="L45" s="6" t="s">
        <v>275</v>
      </c>
      <c r="M45" s="6">
        <v>38</v>
      </c>
      <c r="N45" s="9" t="s">
        <v>276</v>
      </c>
      <c r="O45" s="3" t="s">
        <v>64</v>
      </c>
      <c r="P45"/>
      <c r="Q45" s="6" t="s">
        <v>65</v>
      </c>
      <c r="R45" s="5">
        <v>45410</v>
      </c>
    </row>
    <row r="46" spans="1:19">
      <c r="A46" s="3">
        <v>2024</v>
      </c>
      <c r="B46" s="5">
        <v>45292</v>
      </c>
      <c r="C46" s="5">
        <v>45382</v>
      </c>
      <c r="D46" s="8" t="s">
        <v>277</v>
      </c>
      <c r="E46" s="8" t="s">
        <v>89</v>
      </c>
      <c r="F46" s="8" t="s">
        <v>278</v>
      </c>
      <c r="G46" s="8" t="s">
        <v>98</v>
      </c>
      <c r="H46" s="8" t="s">
        <v>279</v>
      </c>
      <c r="I46" s="6" t="s">
        <v>79</v>
      </c>
      <c r="J46" s="8" t="s">
        <v>245</v>
      </c>
      <c r="K46" s="6" t="s">
        <v>80</v>
      </c>
      <c r="L46" s="6" t="s">
        <v>280</v>
      </c>
      <c r="M46" s="6">
        <v>39</v>
      </c>
      <c r="N46" s="9" t="s">
        <v>281</v>
      </c>
      <c r="O46" s="3" t="s">
        <v>64</v>
      </c>
      <c r="P46"/>
      <c r="Q46" s="6" t="s">
        <v>65</v>
      </c>
      <c r="R46" s="5">
        <v>45410</v>
      </c>
    </row>
    <row r="47" spans="1:19">
      <c r="A47" s="3">
        <v>2024</v>
      </c>
      <c r="B47" s="5">
        <v>45292</v>
      </c>
      <c r="C47" s="5">
        <v>45382</v>
      </c>
      <c r="D47" s="8" t="s">
        <v>160</v>
      </c>
      <c r="E47" s="8" t="s">
        <v>89</v>
      </c>
      <c r="F47" s="6" t="s">
        <v>282</v>
      </c>
      <c r="G47" s="6" t="s">
        <v>283</v>
      </c>
      <c r="H47" s="8" t="s">
        <v>284</v>
      </c>
      <c r="I47" s="6" t="s">
        <v>79</v>
      </c>
      <c r="J47" s="8" t="s">
        <v>129</v>
      </c>
      <c r="K47" s="6" t="s">
        <v>80</v>
      </c>
      <c r="L47" s="6" t="s">
        <v>285</v>
      </c>
      <c r="M47" s="6">
        <v>40</v>
      </c>
      <c r="N47" s="9" t="s">
        <v>286</v>
      </c>
      <c r="O47" s="3" t="s">
        <v>64</v>
      </c>
      <c r="P47"/>
      <c r="Q47" s="6" t="s">
        <v>65</v>
      </c>
      <c r="R47" s="5">
        <v>45410</v>
      </c>
    </row>
    <row r="48" spans="1:19">
      <c r="A48" s="3">
        <v>2024</v>
      </c>
      <c r="B48" s="5">
        <v>45292</v>
      </c>
      <c r="C48" s="5">
        <v>45382</v>
      </c>
      <c r="D48" s="8" t="s">
        <v>287</v>
      </c>
      <c r="E48" s="8" t="s">
        <v>287</v>
      </c>
      <c r="F48" s="8" t="s">
        <v>288</v>
      </c>
      <c r="G48" s="8" t="s">
        <v>289</v>
      </c>
      <c r="H48" s="8" t="s">
        <v>290</v>
      </c>
      <c r="I48" s="6" t="s">
        <v>79</v>
      </c>
      <c r="J48" s="8" t="s">
        <v>119</v>
      </c>
      <c r="K48" s="6" t="s">
        <v>80</v>
      </c>
      <c r="L48" s="6" t="s">
        <v>235</v>
      </c>
      <c r="M48" s="6">
        <v>41</v>
      </c>
      <c r="N48" s="9" t="s">
        <v>291</v>
      </c>
      <c r="O48" s="3" t="s">
        <v>64</v>
      </c>
      <c r="P48"/>
      <c r="Q48" s="6" t="s">
        <v>65</v>
      </c>
      <c r="R48" s="5">
        <v>45410</v>
      </c>
    </row>
    <row r="49" spans="1:19">
      <c r="A49" s="3">
        <v>2024</v>
      </c>
      <c r="B49" s="5">
        <v>45292</v>
      </c>
      <c r="C49" s="5">
        <v>45382</v>
      </c>
      <c r="D49" s="8" t="s">
        <v>292</v>
      </c>
      <c r="E49" s="8" t="s">
        <v>292</v>
      </c>
      <c r="F49" s="6" t="s">
        <v>293</v>
      </c>
      <c r="G49" s="6" t="s">
        <v>294</v>
      </c>
      <c r="H49" s="6" t="s">
        <v>295</v>
      </c>
      <c r="I49" s="6" t="s">
        <v>79</v>
      </c>
      <c r="J49" s="8" t="s">
        <v>129</v>
      </c>
      <c r="K49" s="6" t="s">
        <v>80</v>
      </c>
      <c r="L49" s="6" t="s">
        <v>275</v>
      </c>
      <c r="M49" s="6">
        <v>42</v>
      </c>
      <c r="N49" s="9" t="s">
        <v>296</v>
      </c>
      <c r="O49" s="3" t="s">
        <v>64</v>
      </c>
      <c r="P49"/>
      <c r="Q49" s="6" t="s">
        <v>65</v>
      </c>
      <c r="R49" s="5">
        <v>45410</v>
      </c>
    </row>
    <row r="50" spans="1:19">
      <c r="A50" s="3">
        <v>2024</v>
      </c>
      <c r="B50" s="5">
        <v>45292</v>
      </c>
      <c r="C50" s="5">
        <v>45382</v>
      </c>
      <c r="D50" s="8" t="s">
        <v>297</v>
      </c>
      <c r="E50" s="8" t="s">
        <v>132</v>
      </c>
      <c r="F50" s="8" t="s">
        <v>298</v>
      </c>
      <c r="G50" s="8" t="s">
        <v>152</v>
      </c>
      <c r="H50" s="8" t="s">
        <v>299</v>
      </c>
      <c r="I50" s="6" t="s">
        <v>59</v>
      </c>
      <c r="J50" s="8" t="s">
        <v>300</v>
      </c>
      <c r="K50" s="6" t="s">
        <v>71</v>
      </c>
      <c r="L50" s="6" t="s">
        <v>301</v>
      </c>
      <c r="M50" s="6">
        <v>43</v>
      </c>
      <c r="N50" s="9" t="s">
        <v>302</v>
      </c>
      <c r="O50" s="3" t="s">
        <v>64</v>
      </c>
      <c r="P50"/>
      <c r="Q50" s="6" t="s">
        <v>65</v>
      </c>
      <c r="R50" s="5">
        <v>45410</v>
      </c>
    </row>
    <row r="51" spans="1:19">
      <c r="A51" s="3">
        <v>2024</v>
      </c>
      <c r="B51" s="5">
        <v>45292</v>
      </c>
      <c r="C51" s="5">
        <v>45382</v>
      </c>
      <c r="D51" s="8" t="s">
        <v>303</v>
      </c>
      <c r="E51" s="8" t="s">
        <v>192</v>
      </c>
      <c r="F51" s="8" t="s">
        <v>304</v>
      </c>
      <c r="G51" s="8" t="s">
        <v>289</v>
      </c>
      <c r="H51" s="8" t="s">
        <v>305</v>
      </c>
      <c r="I51" s="6" t="s">
        <v>59</v>
      </c>
      <c r="J51" s="8" t="s">
        <v>218</v>
      </c>
      <c r="K51" s="6" t="s">
        <v>71</v>
      </c>
      <c r="L51" s="6" t="s">
        <v>306</v>
      </c>
      <c r="M51" s="6">
        <v>44</v>
      </c>
      <c r="N51" s="9" t="s">
        <v>307</v>
      </c>
      <c r="O51" s="3" t="s">
        <v>64</v>
      </c>
      <c r="P51"/>
      <c r="Q51" s="6" t="s">
        <v>65</v>
      </c>
      <c r="R51" s="5">
        <v>45410</v>
      </c>
    </row>
    <row r="52" spans="1:19">
      <c r="A52" s="3">
        <v>2024</v>
      </c>
      <c r="B52" s="5">
        <v>45292</v>
      </c>
      <c r="C52" s="5">
        <v>45382</v>
      </c>
      <c r="D52" s="8" t="s">
        <v>308</v>
      </c>
      <c r="E52" s="8" t="s">
        <v>308</v>
      </c>
      <c r="F52" s="8" t="s">
        <v>309</v>
      </c>
      <c r="G52" s="8" t="s">
        <v>310</v>
      </c>
      <c r="H52" s="8" t="s">
        <v>77</v>
      </c>
      <c r="I52" s="6" t="s">
        <v>79</v>
      </c>
      <c r="J52" s="8" t="s">
        <v>111</v>
      </c>
      <c r="K52" s="6" t="s">
        <v>80</v>
      </c>
      <c r="L52" s="6" t="s">
        <v>112</v>
      </c>
      <c r="M52" s="6">
        <v>45</v>
      </c>
      <c r="N52" s="9" t="s">
        <v>311</v>
      </c>
      <c r="O52" s="3" t="s">
        <v>64</v>
      </c>
      <c r="P52"/>
      <c r="Q52" s="6" t="s">
        <v>65</v>
      </c>
      <c r="R52" s="5">
        <v>45410</v>
      </c>
    </row>
    <row r="53" spans="1:19">
      <c r="A53" s="3">
        <v>2024</v>
      </c>
      <c r="B53" s="5">
        <v>45292</v>
      </c>
      <c r="C53" s="5">
        <v>45382</v>
      </c>
      <c r="D53" s="10" t="s">
        <v>312</v>
      </c>
      <c r="E53" s="10" t="s">
        <v>75</v>
      </c>
      <c r="F53" s="8" t="s">
        <v>313</v>
      </c>
      <c r="G53" s="8" t="s">
        <v>314</v>
      </c>
      <c r="H53" s="8" t="s">
        <v>315</v>
      </c>
      <c r="I53" s="6" t="s">
        <v>79</v>
      </c>
      <c r="J53" s="8" t="s">
        <v>119</v>
      </c>
      <c r="K53" s="6" t="s">
        <v>80</v>
      </c>
      <c r="L53" s="6" t="s">
        <v>112</v>
      </c>
      <c r="M53" s="6">
        <v>46</v>
      </c>
      <c r="N53" s="9" t="s">
        <v>316</v>
      </c>
      <c r="O53" s="3" t="s">
        <v>64</v>
      </c>
      <c r="P53"/>
      <c r="Q53" s="6" t="s">
        <v>65</v>
      </c>
      <c r="R53" s="5">
        <v>45410</v>
      </c>
    </row>
    <row r="54" spans="1:19">
      <c r="A54" s="3">
        <v>2024</v>
      </c>
      <c r="B54" s="5">
        <v>45292</v>
      </c>
      <c r="C54" s="5">
        <v>45382</v>
      </c>
      <c r="D54" s="8" t="s">
        <v>317</v>
      </c>
      <c r="E54" s="8" t="s">
        <v>317</v>
      </c>
      <c r="F54" s="8" t="s">
        <v>318</v>
      </c>
      <c r="G54" s="8" t="s">
        <v>319</v>
      </c>
      <c r="H54" s="8" t="s">
        <v>320</v>
      </c>
      <c r="I54" s="6" t="s">
        <v>79</v>
      </c>
      <c r="J54" s="8" t="s">
        <v>111</v>
      </c>
      <c r="K54" s="6" t="s">
        <v>80</v>
      </c>
      <c r="L54" s="6" t="s">
        <v>321</v>
      </c>
      <c r="M54" s="6">
        <v>47</v>
      </c>
      <c r="N54" s="9" t="s">
        <v>322</v>
      </c>
      <c r="O54" s="3" t="s">
        <v>64</v>
      </c>
      <c r="P54"/>
      <c r="Q54" s="6" t="s">
        <v>65</v>
      </c>
      <c r="R54" s="5">
        <v>45410</v>
      </c>
    </row>
    <row r="55" spans="1:19">
      <c r="A55" s="3">
        <v>2024</v>
      </c>
      <c r="B55" s="5">
        <v>45292</v>
      </c>
      <c r="C55" s="5">
        <v>45382</v>
      </c>
      <c r="D55" s="10" t="s">
        <v>323</v>
      </c>
      <c r="E55" s="10" t="s">
        <v>115</v>
      </c>
      <c r="F55" s="8" t="s">
        <v>324</v>
      </c>
      <c r="G55" s="8" t="s">
        <v>325</v>
      </c>
      <c r="H55" s="8" t="s">
        <v>326</v>
      </c>
      <c r="I55" s="6" t="s">
        <v>59</v>
      </c>
      <c r="J55" s="8" t="s">
        <v>327</v>
      </c>
      <c r="K55" s="6" t="s">
        <v>71</v>
      </c>
      <c r="L55" s="6" t="s">
        <v>62</v>
      </c>
      <c r="M55" s="6">
        <v>48</v>
      </c>
      <c r="N55" s="9" t="s">
        <v>328</v>
      </c>
      <c r="O55" s="3" t="s">
        <v>64</v>
      </c>
      <c r="P55"/>
      <c r="Q55" s="6" t="s">
        <v>65</v>
      </c>
      <c r="R55" s="5">
        <v>45410</v>
      </c>
    </row>
    <row r="56" spans="1:19">
      <c r="A56" s="3">
        <v>2024</v>
      </c>
      <c r="B56" s="5">
        <v>45292</v>
      </c>
      <c r="C56" s="5">
        <v>45382</v>
      </c>
      <c r="D56" s="8" t="s">
        <v>329</v>
      </c>
      <c r="E56" s="8" t="s">
        <v>101</v>
      </c>
      <c r="F56" s="8" t="s">
        <v>330</v>
      </c>
      <c r="G56" s="8" t="s">
        <v>203</v>
      </c>
      <c r="H56" s="8" t="s">
        <v>279</v>
      </c>
      <c r="I56" s="6" t="s">
        <v>79</v>
      </c>
      <c r="J56" s="8" t="s">
        <v>225</v>
      </c>
      <c r="K56" s="6" t="s">
        <v>80</v>
      </c>
      <c r="L56" s="6" t="s">
        <v>331</v>
      </c>
      <c r="M56" s="6">
        <v>49</v>
      </c>
      <c r="N56" s="9" t="s">
        <v>332</v>
      </c>
      <c r="O56" s="3" t="s">
        <v>64</v>
      </c>
      <c r="P56"/>
      <c r="Q56" s="6" t="s">
        <v>65</v>
      </c>
      <c r="R56" s="5">
        <v>45410</v>
      </c>
    </row>
    <row r="57" spans="1:19">
      <c r="A57" s="3">
        <v>2024</v>
      </c>
      <c r="B57" s="5">
        <v>45292</v>
      </c>
      <c r="C57" s="5">
        <v>45382</v>
      </c>
      <c r="D57" s="8" t="s">
        <v>333</v>
      </c>
      <c r="E57" s="8" t="s">
        <v>238</v>
      </c>
      <c r="F57" s="8" t="s">
        <v>334</v>
      </c>
      <c r="G57" s="8" t="s">
        <v>335</v>
      </c>
      <c r="H57" s="8" t="s">
        <v>336</v>
      </c>
      <c r="I57" s="6" t="s">
        <v>79</v>
      </c>
      <c r="J57" s="8" t="s">
        <v>225</v>
      </c>
      <c r="K57" s="6" t="s">
        <v>80</v>
      </c>
      <c r="L57" s="6" t="s">
        <v>337</v>
      </c>
      <c r="M57" s="6">
        <v>50</v>
      </c>
      <c r="N57" s="9" t="s">
        <v>338</v>
      </c>
      <c r="O57" s="3" t="s">
        <v>64</v>
      </c>
      <c r="P57"/>
      <c r="Q57" s="6" t="s">
        <v>65</v>
      </c>
      <c r="R57" s="5">
        <v>45410</v>
      </c>
    </row>
    <row r="58" spans="1:19">
      <c r="A58" s="3">
        <v>2024</v>
      </c>
      <c r="B58" s="5">
        <v>45292</v>
      </c>
      <c r="C58" s="5">
        <v>45382</v>
      </c>
      <c r="D58" s="8" t="s">
        <v>339</v>
      </c>
      <c r="E58" s="8" t="s">
        <v>340</v>
      </c>
      <c r="F58" s="8" t="s">
        <v>341</v>
      </c>
      <c r="G58" s="8" t="s">
        <v>342</v>
      </c>
      <c r="H58" s="8" t="s">
        <v>319</v>
      </c>
      <c r="I58" s="6" t="s">
        <v>59</v>
      </c>
      <c r="J58" s="8" t="s">
        <v>60</v>
      </c>
      <c r="K58" s="6" t="s">
        <v>80</v>
      </c>
      <c r="L58" s="6" t="s">
        <v>343</v>
      </c>
      <c r="M58" s="6">
        <v>51</v>
      </c>
      <c r="N58" s="9" t="s">
        <v>344</v>
      </c>
      <c r="O58" s="3" t="s">
        <v>64</v>
      </c>
      <c r="P58"/>
      <c r="Q58" s="6" t="s">
        <v>65</v>
      </c>
      <c r="R58" s="5">
        <v>45410</v>
      </c>
    </row>
    <row r="59" spans="1:19">
      <c r="A59" s="3">
        <v>2024</v>
      </c>
      <c r="B59" s="5">
        <v>45292</v>
      </c>
      <c r="C59" s="5">
        <v>45382</v>
      </c>
      <c r="D59" s="8" t="s">
        <v>345</v>
      </c>
      <c r="E59" s="8" t="s">
        <v>345</v>
      </c>
      <c r="F59" s="8" t="s">
        <v>346</v>
      </c>
      <c r="G59" s="8" t="s">
        <v>347</v>
      </c>
      <c r="H59" s="8" t="s">
        <v>347</v>
      </c>
      <c r="I59" s="6" t="s">
        <v>79</v>
      </c>
      <c r="J59" s="8" t="s">
        <v>148</v>
      </c>
      <c r="K59" s="6" t="s">
        <v>80</v>
      </c>
      <c r="L59" s="6" t="s">
        <v>62</v>
      </c>
      <c r="M59" s="6">
        <v>52</v>
      </c>
      <c r="N59" s="21" t="s">
        <v>348</v>
      </c>
      <c r="O59" s="3" t="s">
        <v>64</v>
      </c>
      <c r="P59"/>
      <c r="Q59" s="6" t="s">
        <v>65</v>
      </c>
      <c r="R59" s="5">
        <v>45410</v>
      </c>
    </row>
    <row r="60" spans="1:19">
      <c r="A60" s="3">
        <v>2024</v>
      </c>
      <c r="B60" s="5">
        <v>45292</v>
      </c>
      <c r="C60" s="5">
        <v>45382</v>
      </c>
      <c r="D60" s="8" t="s">
        <v>349</v>
      </c>
      <c r="E60" s="8" t="s">
        <v>349</v>
      </c>
      <c r="F60" s="8" t="s">
        <v>350</v>
      </c>
      <c r="G60" s="8" t="s">
        <v>351</v>
      </c>
      <c r="H60" s="8" t="s">
        <v>352</v>
      </c>
      <c r="I60" s="6" t="s">
        <v>59</v>
      </c>
      <c r="J60" s="8" t="s">
        <v>157</v>
      </c>
      <c r="K60" s="6" t="s">
        <v>80</v>
      </c>
      <c r="L60" s="6" t="s">
        <v>62</v>
      </c>
      <c r="M60" s="6">
        <v>53</v>
      </c>
      <c r="N60" s="21" t="s">
        <v>353</v>
      </c>
      <c r="O60" s="3" t="s">
        <v>64</v>
      </c>
      <c r="P60"/>
      <c r="Q60" s="6" t="s">
        <v>65</v>
      </c>
      <c r="R60" s="5">
        <v>45410</v>
      </c>
    </row>
    <row r="61" spans="1:19">
      <c r="A61" s="3">
        <v>2024</v>
      </c>
      <c r="B61" s="5">
        <v>45292</v>
      </c>
      <c r="C61" s="5">
        <v>45382</v>
      </c>
      <c r="D61" s="10" t="s">
        <v>354</v>
      </c>
      <c r="E61" s="10" t="s">
        <v>75</v>
      </c>
      <c r="F61" s="8" t="s">
        <v>355</v>
      </c>
      <c r="G61" s="8" t="s">
        <v>289</v>
      </c>
      <c r="H61" s="8" t="s">
        <v>356</v>
      </c>
      <c r="I61" s="6" t="s">
        <v>79</v>
      </c>
      <c r="J61" s="8" t="s">
        <v>245</v>
      </c>
      <c r="K61" s="6" t="s">
        <v>80</v>
      </c>
      <c r="L61" s="6" t="s">
        <v>357</v>
      </c>
      <c r="M61" s="6">
        <v>54</v>
      </c>
      <c r="N61" s="21" t="s">
        <v>358</v>
      </c>
      <c r="O61" s="3" t="s">
        <v>64</v>
      </c>
      <c r="P61"/>
      <c r="Q61" s="6" t="s">
        <v>65</v>
      </c>
      <c r="R61" s="5">
        <v>45410</v>
      </c>
    </row>
    <row r="62" spans="1:19">
      <c r="A62" s="3">
        <v>2024</v>
      </c>
      <c r="B62" s="5">
        <v>45292</v>
      </c>
      <c r="C62" s="5">
        <v>45382</v>
      </c>
      <c r="D62" s="7" t="s">
        <v>359</v>
      </c>
      <c r="E62" s="7" t="s">
        <v>359</v>
      </c>
      <c r="F62" s="8" t="s">
        <v>360</v>
      </c>
      <c r="G62" s="8" t="s">
        <v>361</v>
      </c>
      <c r="H62" s="8" t="s">
        <v>69</v>
      </c>
      <c r="I62" s="6" t="s">
        <v>79</v>
      </c>
      <c r="J62" s="8" t="s">
        <v>245</v>
      </c>
      <c r="K62" s="6" t="s">
        <v>80</v>
      </c>
      <c r="L62" s="6" t="s">
        <v>62</v>
      </c>
      <c r="M62" s="6">
        <v>55</v>
      </c>
      <c r="N62" s="21" t="s">
        <v>362</v>
      </c>
      <c r="O62" s="3" t="s">
        <v>64</v>
      </c>
      <c r="P62"/>
      <c r="Q62" s="6" t="s">
        <v>65</v>
      </c>
      <c r="R62" s="5">
        <v>45410</v>
      </c>
    </row>
    <row r="63" spans="1:19">
      <c r="A63" s="3">
        <v>2024</v>
      </c>
      <c r="B63" s="5">
        <v>45292</v>
      </c>
      <c r="C63" s="5">
        <v>45382</v>
      </c>
      <c r="D63" s="10" t="s">
        <v>363</v>
      </c>
      <c r="E63" s="10" t="s">
        <v>101</v>
      </c>
      <c r="F63" s="10" t="s">
        <v>364</v>
      </c>
      <c r="G63" s="10" t="s">
        <v>109</v>
      </c>
      <c r="H63" s="10" t="s">
        <v>365</v>
      </c>
      <c r="I63" s="8" t="s">
        <v>79</v>
      </c>
      <c r="J63" s="10" t="s">
        <v>218</v>
      </c>
      <c r="K63" s="6" t="s">
        <v>80</v>
      </c>
      <c r="L63" s="8" t="s">
        <v>366</v>
      </c>
      <c r="M63" s="6">
        <v>56</v>
      </c>
      <c r="N63" s="22" t="s">
        <v>367</v>
      </c>
      <c r="O63" t="s">
        <v>64</v>
      </c>
      <c r="P63"/>
      <c r="Q63" s="6" t="s">
        <v>65</v>
      </c>
      <c r="R63" s="5">
        <v>45410</v>
      </c>
    </row>
    <row r="64" spans="1:19">
      <c r="A64" s="3">
        <v>2024</v>
      </c>
      <c r="B64" s="5">
        <v>45292</v>
      </c>
      <c r="C64" s="5">
        <v>45382</v>
      </c>
      <c r="D64" s="10" t="s">
        <v>368</v>
      </c>
      <c r="E64" s="10" t="s">
        <v>192</v>
      </c>
      <c r="F64" s="10" t="s">
        <v>369</v>
      </c>
      <c r="G64" s="10" t="s">
        <v>224</v>
      </c>
      <c r="H64" s="10" t="s">
        <v>92</v>
      </c>
      <c r="I64" s="8" t="s">
        <v>79</v>
      </c>
      <c r="J64" s="10" t="s">
        <v>245</v>
      </c>
      <c r="K64" s="8" t="s">
        <v>80</v>
      </c>
      <c r="L64" s="8" t="s">
        <v>357</v>
      </c>
      <c r="M64" s="6">
        <v>57</v>
      </c>
      <c r="N64" s="22" t="s">
        <v>370</v>
      </c>
      <c r="O64" s="3" t="s">
        <v>64</v>
      </c>
      <c r="P64"/>
    </row>
    <row r="65" spans="1:19">
      <c r="A65" s="3">
        <v>2024</v>
      </c>
      <c r="B65" s="5">
        <v>45292</v>
      </c>
      <c r="C65" s="5">
        <v>45382</v>
      </c>
      <c r="D65" s="10" t="s">
        <v>371</v>
      </c>
      <c r="E65" s="10" t="s">
        <v>139</v>
      </c>
      <c r="F65" s="10" t="s">
        <v>372</v>
      </c>
      <c r="G65" s="10" t="s">
        <v>243</v>
      </c>
      <c r="H65" s="10" t="s">
        <v>373</v>
      </c>
      <c r="I65" s="8" t="s">
        <v>59</v>
      </c>
      <c r="J65" s="10" t="s">
        <v>225</v>
      </c>
      <c r="K65" s="8" t="s">
        <v>71</v>
      </c>
      <c r="L65" s="8" t="s">
        <v>62</v>
      </c>
      <c r="M65" s="6">
        <v>58</v>
      </c>
      <c r="N65" s="22" t="s">
        <v>374</v>
      </c>
      <c r="O65" s="3" t="s">
        <v>64</v>
      </c>
      <c r="P65"/>
    </row>
    <row r="66" spans="1:19">
      <c r="A66" s="3">
        <v>2024</v>
      </c>
      <c r="B66" s="5">
        <v>45292</v>
      </c>
      <c r="C66" s="5">
        <v>45382</v>
      </c>
      <c r="D66" s="10" t="s">
        <v>375</v>
      </c>
      <c r="E66" s="10" t="s">
        <v>375</v>
      </c>
      <c r="F66" s="10" t="s">
        <v>376</v>
      </c>
      <c r="G66" s="10" t="s">
        <v>377</v>
      </c>
      <c r="H66" s="10" t="s">
        <v>378</v>
      </c>
      <c r="I66" s="8" t="s">
        <v>79</v>
      </c>
      <c r="J66" s="10" t="s">
        <v>129</v>
      </c>
      <c r="K66" s="8" t="s">
        <v>80</v>
      </c>
      <c r="L66" s="8" t="s">
        <v>235</v>
      </c>
      <c r="M66" s="6">
        <v>59</v>
      </c>
      <c r="N66" s="22" t="s">
        <v>379</v>
      </c>
      <c r="O66" s="3" t="s">
        <v>64</v>
      </c>
      <c r="P66"/>
    </row>
    <row r="67" spans="1:19">
      <c r="A67" s="3">
        <v>2024</v>
      </c>
      <c r="B67" s="5">
        <v>45292</v>
      </c>
      <c r="C67" s="5">
        <v>45382</v>
      </c>
      <c r="D67" s="10" t="s">
        <v>277</v>
      </c>
      <c r="E67" s="10" t="s">
        <v>89</v>
      </c>
      <c r="F67" s="10" t="s">
        <v>380</v>
      </c>
      <c r="G67" s="10" t="s">
        <v>381</v>
      </c>
      <c r="H67" s="10" t="s">
        <v>117</v>
      </c>
      <c r="I67" s="8" t="s">
        <v>79</v>
      </c>
      <c r="J67" s="10" t="s">
        <v>234</v>
      </c>
      <c r="K67" s="8" t="s">
        <v>86</v>
      </c>
      <c r="L67" s="8" t="s">
        <v>62</v>
      </c>
      <c r="M67" s="6">
        <v>60</v>
      </c>
      <c r="N67" s="22" t="s">
        <v>382</v>
      </c>
      <c r="O67" s="8" t="s">
        <v>64</v>
      </c>
      <c r="P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S6"/>
    <mergeCell ref="A2:C2"/>
    <mergeCell ref="D2:F2"/>
    <mergeCell ref="G2:I2"/>
    <mergeCell ref="A3:C3"/>
    <mergeCell ref="D3:F3"/>
    <mergeCell ref="G3:I3"/>
  </mergeCells>
  <dataValidations count="171">
    <dataValidation type="list" allowBlank="1" showDropDown="0" showInputMessage="0" showErrorMessage="1" sqref="I63">
      <formula1>Hidden_18</formula1>
    </dataValidation>
    <dataValidation type="list" allowBlank="1" showDropDown="0" showInputMessage="0" showErrorMessage="1" sqref="I64">
      <formula1>Hidden_18</formula1>
    </dataValidation>
    <dataValidation type="list" allowBlank="1" showDropDown="0" showInputMessage="0" showErrorMessage="1" sqref="I65">
      <formula1>Hidden_18</formula1>
    </dataValidation>
    <dataValidation type="list" allowBlank="1" showDropDown="0" showInputMessage="0" showErrorMessage="1" sqref="I66">
      <formula1>Hidden_18</formula1>
    </dataValidation>
    <dataValidation type="list" allowBlank="1" showDropDown="0" showInputMessage="0" showErrorMessage="1" sqref="I67">
      <formula1>Hidden_18</formula1>
    </dataValidation>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I32">
      <formula1>Hidden_18</formula1>
    </dataValidation>
    <dataValidation type="list" allowBlank="1" showDropDown="0" showInputMessage="0" showErrorMessage="1" sqref="I33">
      <formula1>Hidden_18</formula1>
    </dataValidation>
    <dataValidation type="list" allowBlank="1" showDropDown="0" showInputMessage="0" showErrorMessage="1" sqref="I34">
      <formula1>Hidden_18</formula1>
    </dataValidation>
    <dataValidation type="list" allowBlank="1" showDropDown="0" showInputMessage="0" showErrorMessage="1" sqref="I35">
      <formula1>Hidden_18</formula1>
    </dataValidation>
    <dataValidation type="list" allowBlank="1" showDropDown="0" showInputMessage="0" showErrorMessage="1" sqref="I36">
      <formula1>Hidden_18</formula1>
    </dataValidation>
    <dataValidation type="list" allowBlank="1" showDropDown="0" showInputMessage="0" showErrorMessage="1" sqref="I37">
      <formula1>Hidden_18</formula1>
    </dataValidation>
    <dataValidation type="list" allowBlank="1" showDropDown="0" showInputMessage="0" showErrorMessage="1" sqref="I38">
      <formula1>Hidden_18</formula1>
    </dataValidation>
    <dataValidation type="list" allowBlank="1" showDropDown="0" showInputMessage="0" showErrorMessage="1" sqref="I39">
      <formula1>Hidden_18</formula1>
    </dataValidation>
    <dataValidation type="list" allowBlank="1" showDropDown="0" showInputMessage="0" showErrorMessage="1" sqref="I40">
      <formula1>Hidden_18</formula1>
    </dataValidation>
    <dataValidation type="list" allowBlank="1" showDropDown="0" showInputMessage="0" showErrorMessage="1" sqref="I41">
      <formula1>Hidden_18</formula1>
    </dataValidation>
    <dataValidation type="list" allowBlank="1" showDropDown="0" showInputMessage="0" showErrorMessage="1" sqref="I42">
      <formula1>Hidden_18</formula1>
    </dataValidation>
    <dataValidation type="list" allowBlank="1" showDropDown="0" showInputMessage="0" showErrorMessage="1" sqref="I43">
      <formula1>Hidden_18</formula1>
    </dataValidation>
    <dataValidation type="list" allowBlank="1" showDropDown="0" showInputMessage="0" showErrorMessage="1" sqref="I44">
      <formula1>Hidden_18</formula1>
    </dataValidation>
    <dataValidation type="list" allowBlank="1" showDropDown="0" showInputMessage="0" showErrorMessage="1" sqref="I45">
      <formula1>Hidden_18</formula1>
    </dataValidation>
    <dataValidation type="list" allowBlank="1" showDropDown="0" showInputMessage="0" showErrorMessage="1" sqref="I46">
      <formula1>Hidden_18</formula1>
    </dataValidation>
    <dataValidation type="list" allowBlank="1" showDropDown="0" showInputMessage="0" showErrorMessage="1" sqref="I47">
      <formula1>Hidden_18</formula1>
    </dataValidation>
    <dataValidation type="list" allowBlank="1" showDropDown="0" showInputMessage="0" showErrorMessage="1" sqref="I48">
      <formula1>Hidden_18</formula1>
    </dataValidation>
    <dataValidation type="list" allowBlank="1" showDropDown="0" showInputMessage="0" showErrorMessage="1" sqref="I49">
      <formula1>Hidden_18</formula1>
    </dataValidation>
    <dataValidation type="list" allowBlank="1" showDropDown="0" showInputMessage="0" showErrorMessage="1" sqref="I50">
      <formula1>Hidden_18</formula1>
    </dataValidation>
    <dataValidation type="list" allowBlank="1" showDropDown="0" showInputMessage="0" showErrorMessage="1" sqref="I51">
      <formula1>Hidden_18</formula1>
    </dataValidation>
    <dataValidation type="list" allowBlank="1" showDropDown="0" showInputMessage="0" showErrorMessage="1" sqref="I52">
      <formula1>Hidden_18</formula1>
    </dataValidation>
    <dataValidation type="list" allowBlank="1" showDropDown="0" showInputMessage="0" showErrorMessage="1" sqref="I53">
      <formula1>Hidden_18</formula1>
    </dataValidation>
    <dataValidation type="list" allowBlank="1" showDropDown="0" showInputMessage="0" showErrorMessage="1" sqref="I54">
      <formula1>Hidden_18</formula1>
    </dataValidation>
    <dataValidation type="list" allowBlank="1" showDropDown="0" showInputMessage="0" showErrorMessage="1" sqref="I55">
      <formula1>Hidden_18</formula1>
    </dataValidation>
    <dataValidation type="list" allowBlank="1" showDropDown="0" showInputMessage="0" showErrorMessage="1" sqref="I56">
      <formula1>Hidden_18</formula1>
    </dataValidation>
    <dataValidation type="list" allowBlank="1" showDropDown="0" showInputMessage="0" showErrorMessage="1" sqref="I57">
      <formula1>Hidden_18</formula1>
    </dataValidation>
    <dataValidation type="list" allowBlank="1" showDropDown="0" showInputMessage="0" showErrorMessage="1" sqref="I58">
      <formula1>Hidden_18</formula1>
    </dataValidation>
    <dataValidation type="list" allowBlank="1" showDropDown="0" showInputMessage="0" showErrorMessage="1" sqref="K64">
      <formula1>Hidden_210</formula1>
    </dataValidation>
    <dataValidation type="list" allowBlank="1" showDropDown="0" showInputMessage="0" showErrorMessage="1" sqref="K65">
      <formula1>Hidden_210</formula1>
    </dataValidation>
    <dataValidation type="list" allowBlank="1" showDropDown="0" showInputMessage="0" showErrorMessage="1" sqref="K66">
      <formula1>Hidden_210</formula1>
    </dataValidation>
    <dataValidation type="list" allowBlank="1" showDropDown="0" showInputMessage="0" showErrorMessage="1" sqref="K67">
      <formula1>Hidden_210</formula1>
    </dataValidation>
    <dataValidation type="list" allowBlank="1" showDropDown="0" showInputMessage="0" showErrorMessage="1" sqref="O8">
      <formula1>Hidden_314</formula1>
    </dataValidation>
    <dataValidation type="list" allowBlank="1" showDropDown="0" showInputMessage="0" showErrorMessage="1" sqref="O9">
      <formula1>Hidden_314</formula1>
    </dataValidation>
    <dataValidation type="list" allowBlank="1" showDropDown="0" showInputMessage="0" showErrorMessage="1" sqref="O10">
      <formula1>Hidden_314</formula1>
    </dataValidation>
    <dataValidation type="list" allowBlank="1" showDropDown="0" showInputMessage="0" showErrorMessage="1" sqref="O11">
      <formula1>Hidden_314</formula1>
    </dataValidation>
    <dataValidation type="list" allowBlank="1" showDropDown="0" showInputMessage="0" showErrorMessage="1" sqref="O12">
      <formula1>Hidden_314</formula1>
    </dataValidation>
    <dataValidation type="list" allowBlank="1" showDropDown="0" showInputMessage="0" showErrorMessage="1" sqref="O13">
      <formula1>Hidden_314</formula1>
    </dataValidation>
    <dataValidation type="list" allowBlank="1" showDropDown="0" showInputMessage="0" showErrorMessage="1" sqref="O14">
      <formula1>Hidden_314</formula1>
    </dataValidation>
    <dataValidation type="list" allowBlank="1" showDropDown="0" showInputMessage="0" showErrorMessage="1" sqref="O15">
      <formula1>Hidden_314</formula1>
    </dataValidation>
    <dataValidation type="list" allowBlank="1" showDropDown="0" showInputMessage="0" showErrorMessage="1" sqref="O16">
      <formula1>Hidden_314</formula1>
    </dataValidation>
    <dataValidation type="list" allowBlank="1" showDropDown="0" showInputMessage="0" showErrorMessage="1" sqref="O17">
      <formula1>Hidden_314</formula1>
    </dataValidation>
    <dataValidation type="list" allowBlank="1" showDropDown="0" showInputMessage="0" showErrorMessage="1" sqref="O18">
      <formula1>Hidden_314</formula1>
    </dataValidation>
    <dataValidation type="list" allowBlank="1" showDropDown="0" showInputMessage="0" showErrorMessage="1" sqref="O19">
      <formula1>Hidden_314</formula1>
    </dataValidation>
    <dataValidation type="list" allowBlank="1" showDropDown="0" showInputMessage="0" showErrorMessage="1" sqref="O20">
      <formula1>Hidden_314</formula1>
    </dataValidation>
    <dataValidation type="list" allowBlank="1" showDropDown="0" showInputMessage="0" showErrorMessage="1" sqref="O21">
      <formula1>Hidden_314</formula1>
    </dataValidation>
    <dataValidation type="list" allowBlank="1" showDropDown="0" showInputMessage="0" showErrorMessage="1" sqref="O22">
      <formula1>Hidden_314</formula1>
    </dataValidation>
    <dataValidation type="list" allowBlank="1" showDropDown="0" showInputMessage="0" showErrorMessage="1" sqref="O23">
      <formula1>Hidden_314</formula1>
    </dataValidation>
    <dataValidation type="list" allowBlank="1" showDropDown="0" showInputMessage="0" showErrorMessage="1" sqref="O24">
      <formula1>Hidden_314</formula1>
    </dataValidation>
    <dataValidation type="list" allowBlank="1" showDropDown="0" showInputMessage="0" showErrorMessage="1" sqref="O25">
      <formula1>Hidden_314</formula1>
    </dataValidation>
    <dataValidation type="list" allowBlank="1" showDropDown="0" showInputMessage="0" showErrorMessage="1" sqref="O26">
      <formula1>Hidden_314</formula1>
    </dataValidation>
    <dataValidation type="list" allowBlank="1" showDropDown="0" showInputMessage="0" showErrorMessage="1" sqref="O27">
      <formula1>Hidden_314</formula1>
    </dataValidation>
    <dataValidation type="list" allowBlank="1" showDropDown="0" showInputMessage="0" showErrorMessage="1" sqref="O28">
      <formula1>Hidden_314</formula1>
    </dataValidation>
    <dataValidation type="list" allowBlank="1" showDropDown="0" showInputMessage="0" showErrorMessage="1" sqref="O29">
      <formula1>Hidden_314</formula1>
    </dataValidation>
    <dataValidation type="list" allowBlank="1" showDropDown="0" showInputMessage="0" showErrorMessage="1" sqref="O30">
      <formula1>Hidden_314</formula1>
    </dataValidation>
    <dataValidation type="list" allowBlank="1" showDropDown="0" showInputMessage="0" showErrorMessage="1" sqref="O31">
      <formula1>Hidden_314</formula1>
    </dataValidation>
    <dataValidation type="list" allowBlank="1" showDropDown="0" showInputMessage="0" showErrorMessage="1" sqref="O32">
      <formula1>Hidden_314</formula1>
    </dataValidation>
    <dataValidation type="list" allowBlank="1" showDropDown="0" showInputMessage="0" showErrorMessage="1" sqref="O33">
      <formula1>Hidden_314</formula1>
    </dataValidation>
    <dataValidation type="list" allowBlank="1" showDropDown="0" showInputMessage="0" showErrorMessage="1" sqref="O34">
      <formula1>Hidden_314</formula1>
    </dataValidation>
    <dataValidation type="list" allowBlank="1" showDropDown="0" showInputMessage="0" showErrorMessage="1" sqref="O35">
      <formula1>Hidden_314</formula1>
    </dataValidation>
    <dataValidation type="list" allowBlank="1" showDropDown="0" showInputMessage="0" showErrorMessage="1" sqref="O36">
      <formula1>Hidden_314</formula1>
    </dataValidation>
    <dataValidation type="list" allowBlank="1" showDropDown="0" showInputMessage="0" showErrorMessage="1" sqref="O37">
      <formula1>Hidden_314</formula1>
    </dataValidation>
    <dataValidation type="list" allowBlank="1" showDropDown="0" showInputMessage="0" showErrorMessage="1" sqref="O38">
      <formula1>Hidden_314</formula1>
    </dataValidation>
    <dataValidation type="list" allowBlank="1" showDropDown="0" showInputMessage="0" showErrorMessage="1" sqref="O39">
      <formula1>Hidden_314</formula1>
    </dataValidation>
    <dataValidation type="list" allowBlank="1" showDropDown="0" showInputMessage="0" showErrorMessage="1" sqref="O40">
      <formula1>Hidden_314</formula1>
    </dataValidation>
    <dataValidation type="list" allowBlank="1" showDropDown="0" showInputMessage="0" showErrorMessage="1" sqref="O41">
      <formula1>Hidden_314</formula1>
    </dataValidation>
    <dataValidation type="list" allowBlank="1" showDropDown="0" showInputMessage="0" showErrorMessage="1" sqref="O42">
      <formula1>Hidden_314</formula1>
    </dataValidation>
    <dataValidation type="list" allowBlank="1" showDropDown="0" showInputMessage="0" showErrorMessage="1" sqref="O43">
      <formula1>Hidden_314</formula1>
    </dataValidation>
    <dataValidation type="list" allowBlank="1" showDropDown="0" showInputMessage="0" showErrorMessage="1" sqref="O44">
      <formula1>Hidden_314</formula1>
    </dataValidation>
    <dataValidation type="list" allowBlank="1" showDropDown="0" showInputMessage="0" showErrorMessage="1" sqref="O45">
      <formula1>Hidden_314</formula1>
    </dataValidation>
    <dataValidation type="list" allowBlank="1" showDropDown="0" showInputMessage="0" showErrorMessage="1" sqref="O46">
      <formula1>Hidden_314</formula1>
    </dataValidation>
    <dataValidation type="list" allowBlank="1" showDropDown="0" showInputMessage="0" showErrorMessage="1" sqref="O47">
      <formula1>Hidden_314</formula1>
    </dataValidation>
    <dataValidation type="list" allowBlank="1" showDropDown="0" showInputMessage="0" showErrorMessage="1" sqref="O48">
      <formula1>Hidden_314</formula1>
    </dataValidation>
    <dataValidation type="list" allowBlank="1" showDropDown="0" showInputMessage="0" showErrorMessage="1" sqref="O49">
      <formula1>Hidden_314</formula1>
    </dataValidation>
    <dataValidation type="list" allowBlank="1" showDropDown="0" showInputMessage="0" showErrorMessage="1" sqref="O50">
      <formula1>Hidden_314</formula1>
    </dataValidation>
    <dataValidation type="list" allowBlank="1" showDropDown="0" showInputMessage="0" showErrorMessage="1" sqref="O51">
      <formula1>Hidden_314</formula1>
    </dataValidation>
    <dataValidation type="list" allowBlank="1" showDropDown="0" showInputMessage="0" showErrorMessage="1" sqref="O52">
      <formula1>Hidden_314</formula1>
    </dataValidation>
    <dataValidation type="list" allowBlank="1" showDropDown="0" showInputMessage="0" showErrorMessage="1" sqref="O53">
      <formula1>Hidden_314</formula1>
    </dataValidation>
    <dataValidation type="list" allowBlank="1" showDropDown="0" showInputMessage="0" showErrorMessage="1" sqref="O54">
      <formula1>Hidden_314</formula1>
    </dataValidation>
    <dataValidation type="list" allowBlank="1" showDropDown="0" showInputMessage="0" showErrorMessage="1" sqref="O55">
      <formula1>Hidden_314</formula1>
    </dataValidation>
    <dataValidation type="list" allowBlank="1" showDropDown="0" showInputMessage="0" showErrorMessage="1" sqref="O56">
      <formula1>Hidden_314</formula1>
    </dataValidation>
    <dataValidation type="list" allowBlank="1" showDropDown="0" showInputMessage="0" showErrorMessage="1" sqref="O57">
      <formula1>Hidden_314</formula1>
    </dataValidation>
    <dataValidation type="list" allowBlank="1" showDropDown="0" showInputMessage="0" showErrorMessage="1" sqref="O58">
      <formula1>Hidden_314</formula1>
    </dataValidation>
    <dataValidation type="list" allowBlank="1" showDropDown="0" showInputMessage="0" showErrorMessage="1" sqref="O59">
      <formula1>Hidden_314</formula1>
    </dataValidation>
    <dataValidation type="list" allowBlank="1" showDropDown="0" showInputMessage="0" showErrorMessage="1" sqref="O60">
      <formula1>Hidden_314</formula1>
    </dataValidation>
    <dataValidation type="list" allowBlank="1" showDropDown="0" showInputMessage="0" showErrorMessage="1" sqref="O61">
      <formula1>Hidden_314</formula1>
    </dataValidation>
    <dataValidation type="list" allowBlank="1" showDropDown="0" showInputMessage="0" showErrorMessage="1" sqref="O62">
      <formula1>Hidden_314</formula1>
    </dataValidation>
    <dataValidation type="list" allowBlank="1" showDropDown="0" showInputMessage="0" showErrorMessage="1" sqref="O63">
      <formula1>Hidden_314</formula1>
    </dataValidation>
    <dataValidation type="list" allowBlank="1" showDropDown="0" showInputMessage="0" showErrorMessage="1" sqref="O64">
      <formula1>Hidden_314</formula1>
    </dataValidation>
    <dataValidation type="list" allowBlank="1" showDropDown="0" showInputMessage="0" showErrorMessage="1" sqref="O65">
      <formula1>Hidden_314</formula1>
    </dataValidation>
    <dataValidation type="list" allowBlank="1" showDropDown="0" showInputMessage="0" showErrorMessage="1" sqref="O66">
      <formula1>Hidden_314</formula1>
    </dataValidation>
    <dataValidation type="list" allowBlank="1" showDropDown="0" showInputMessage="0" showErrorMessage="1" sqref="O67">
      <formula1>Hidden_314</formula1>
    </dataValidation>
    <dataValidation type="list" allowBlank="1" showDropDown="0" showInputMessage="0" showErrorMessage="1" sqref="K8">
      <formula1>Hidden_19</formula1>
    </dataValidation>
    <dataValidation type="list" allowBlank="1" showDropDown="0" showInputMessage="0" showErrorMessage="1" sqref="K9">
      <formula1>Hidden_19</formula1>
    </dataValidation>
    <dataValidation type="list" allowBlank="1" showDropDown="0" showInputMessage="0" showErrorMessage="1" sqref="K10">
      <formula1>Hidden_19</formula1>
    </dataValidation>
    <dataValidation type="list" allowBlank="1" showDropDown="0" showInputMessage="0" showErrorMessage="1" sqref="K11">
      <formula1>Hidden_19</formula1>
    </dataValidation>
    <dataValidation type="list" allowBlank="1" showDropDown="0" showInputMessage="0" showErrorMessage="1" sqref="K12">
      <formula1>Hidden_19</formula1>
    </dataValidation>
    <dataValidation type="list" allowBlank="1" showDropDown="0" showInputMessage="0" showErrorMessage="1" sqref="K13">
      <formula1>Hidden_19</formula1>
    </dataValidation>
    <dataValidation type="list" allowBlank="1" showDropDown="0" showInputMessage="0" showErrorMessage="1" sqref="K14">
      <formula1>Hidden_19</formula1>
    </dataValidation>
    <dataValidation type="list" allowBlank="1" showDropDown="0" showInputMessage="0" showErrorMessage="1" sqref="K15">
      <formula1>Hidden_19</formula1>
    </dataValidation>
    <dataValidation type="list" allowBlank="1" showDropDown="0" showInputMessage="0" showErrorMessage="1" sqref="K16">
      <formula1>Hidden_19</formula1>
    </dataValidation>
    <dataValidation type="list" allowBlank="1" showDropDown="0" showInputMessage="0" showErrorMessage="1" sqref="K17">
      <formula1>Hidden_19</formula1>
    </dataValidation>
    <dataValidation type="list" allowBlank="1" showDropDown="0" showInputMessage="0" showErrorMessage="1" sqref="K18">
      <formula1>Hidden_19</formula1>
    </dataValidation>
    <dataValidation type="list" allowBlank="1" showDropDown="0" showInputMessage="0" showErrorMessage="1" sqref="K19">
      <formula1>Hidden_19</formula1>
    </dataValidation>
    <dataValidation type="list" allowBlank="1" showDropDown="0" showInputMessage="0" showErrorMessage="1" sqref="K20">
      <formula1>Hidden_19</formula1>
    </dataValidation>
    <dataValidation type="list" allowBlank="1" showDropDown="0" showInputMessage="0" showErrorMessage="1" sqref="K21">
      <formula1>Hidden_19</formula1>
    </dataValidation>
    <dataValidation type="list" allowBlank="1" showDropDown="0" showInputMessage="0" showErrorMessage="1" sqref="K22">
      <formula1>Hidden_19</formula1>
    </dataValidation>
    <dataValidation type="list" allowBlank="1" showDropDown="0" showInputMessage="0" showErrorMessage="1" sqref="K23">
      <formula1>Hidden_19</formula1>
    </dataValidation>
    <dataValidation type="list" allowBlank="1" showDropDown="0" showInputMessage="0" showErrorMessage="1" sqref="K24">
      <formula1>Hidden_19</formula1>
    </dataValidation>
    <dataValidation type="list" allowBlank="1" showDropDown="0" showInputMessage="0" showErrorMessage="1" sqref="K25">
      <formula1>Hidden_19</formula1>
    </dataValidation>
    <dataValidation type="list" allowBlank="1" showDropDown="0" showInputMessage="0" showErrorMessage="1" sqref="K26">
      <formula1>Hidden_19</formula1>
    </dataValidation>
    <dataValidation type="list" allowBlank="1" showDropDown="0" showInputMessage="0" showErrorMessage="1" sqref="K27">
      <formula1>Hidden_19</formula1>
    </dataValidation>
    <dataValidation type="list" allowBlank="1" showDropDown="0" showInputMessage="0" showErrorMessage="1" sqref="K28">
      <formula1>Hidden_19</formula1>
    </dataValidation>
    <dataValidation type="list" allowBlank="1" showDropDown="0" showInputMessage="0" showErrorMessage="1" sqref="K29">
      <formula1>Hidden_19</formula1>
    </dataValidation>
    <dataValidation type="list" allowBlank="1" showDropDown="0" showInputMessage="0" showErrorMessage="1" sqref="K30">
      <formula1>Hidden_19</formula1>
    </dataValidation>
    <dataValidation type="list" allowBlank="1" showDropDown="0" showInputMessage="0" showErrorMessage="1" sqref="K31">
      <formula1>Hidden_19</formula1>
    </dataValidation>
    <dataValidation type="list" allowBlank="1" showDropDown="0" showInputMessage="0" showErrorMessage="1" sqref="K32">
      <formula1>Hidden_19</formula1>
    </dataValidation>
    <dataValidation type="list" allowBlank="1" showDropDown="0" showInputMessage="0" showErrorMessage="1" sqref="K33">
      <formula1>Hidden_19</formula1>
    </dataValidation>
    <dataValidation type="list" allowBlank="1" showDropDown="0" showInputMessage="0" showErrorMessage="1" sqref="K34">
      <formula1>Hidden_19</formula1>
    </dataValidation>
    <dataValidation type="list" allowBlank="1" showDropDown="0" showInputMessage="0" showErrorMessage="1" sqref="K35">
      <formula1>Hidden_19</formula1>
    </dataValidation>
    <dataValidation type="list" allowBlank="1" showDropDown="0" showInputMessage="0" showErrorMessage="1" sqref="K36">
      <formula1>Hidden_19</formula1>
    </dataValidation>
    <dataValidation type="list" allowBlank="1" showDropDown="0" showInputMessage="0" showErrorMessage="1" sqref="K37">
      <formula1>Hidden_19</formula1>
    </dataValidation>
    <dataValidation type="list" allowBlank="1" showDropDown="0" showInputMessage="0" showErrorMessage="1" sqref="K38">
      <formula1>Hidden_19</formula1>
    </dataValidation>
    <dataValidation type="list" allowBlank="1" showDropDown="0" showInputMessage="0" showErrorMessage="1" sqref="K39">
      <formula1>Hidden_19</formula1>
    </dataValidation>
    <dataValidation type="list" allowBlank="1" showDropDown="0" showInputMessage="0" showErrorMessage="1" sqref="K40">
      <formula1>Hidden_19</formula1>
    </dataValidation>
    <dataValidation type="list" allowBlank="1" showDropDown="0" showInputMessage="0" showErrorMessage="1" sqref="K41">
      <formula1>Hidden_19</formula1>
    </dataValidation>
    <dataValidation type="list" allowBlank="1" showDropDown="0" showInputMessage="0" showErrorMessage="1" sqref="K42">
      <formula1>Hidden_19</formula1>
    </dataValidation>
    <dataValidation type="list" allowBlank="1" showDropDown="0" showInputMessage="0" showErrorMessage="1" sqref="K43">
      <formula1>Hidden_19</formula1>
    </dataValidation>
    <dataValidation type="list" allowBlank="1" showDropDown="0" showInputMessage="0" showErrorMessage="1" sqref="K44">
      <formula1>Hidden_19</formula1>
    </dataValidation>
    <dataValidation type="list" allowBlank="1" showDropDown="0" showInputMessage="0" showErrorMessage="1" sqref="K45">
      <formula1>Hidden_19</formula1>
    </dataValidation>
    <dataValidation type="list" allowBlank="1" showDropDown="0" showInputMessage="0" showErrorMessage="1" sqref="K46">
      <formula1>Hidden_19</formula1>
    </dataValidation>
    <dataValidation type="list" allowBlank="1" showDropDown="0" showInputMessage="0" showErrorMessage="1" sqref="K47">
      <formula1>Hidden_19</formula1>
    </dataValidation>
    <dataValidation type="list" allowBlank="1" showDropDown="0" showInputMessage="0" showErrorMessage="1" sqref="K48">
      <formula1>Hidden_19</formula1>
    </dataValidation>
    <dataValidation type="list" allowBlank="1" showDropDown="0" showInputMessage="0" showErrorMessage="1" sqref="K49">
      <formula1>Hidden_19</formula1>
    </dataValidation>
    <dataValidation type="list" allowBlank="1" showDropDown="0" showInputMessage="0" showErrorMessage="1" sqref="K50">
      <formula1>Hidden_19</formula1>
    </dataValidation>
    <dataValidation type="list" allowBlank="1" showDropDown="0" showInputMessage="0" showErrorMessage="1" sqref="K51">
      <formula1>Hidden_19</formula1>
    </dataValidation>
    <dataValidation type="list" allowBlank="1" showDropDown="0" showInputMessage="0" showErrorMessage="1" sqref="K52">
      <formula1>Hidden_19</formula1>
    </dataValidation>
    <dataValidation type="list" allowBlank="1" showDropDown="0" showInputMessage="0" showErrorMessage="1" sqref="K53">
      <formula1>Hidden_19</formula1>
    </dataValidation>
    <dataValidation type="list" allowBlank="1" showDropDown="0" showInputMessage="0" showErrorMessage="1" sqref="K54">
      <formula1>Hidden_19</formula1>
    </dataValidation>
    <dataValidation type="list" allowBlank="1" showDropDown="0" showInputMessage="0" showErrorMessage="1" sqref="K55">
      <formula1>Hidden_19</formula1>
    </dataValidation>
    <dataValidation type="list" allowBlank="1" showDropDown="0" showInputMessage="0" showErrorMessage="1" sqref="K56">
      <formula1>Hidden_19</formula1>
    </dataValidation>
    <dataValidation type="list" allowBlank="1" showDropDown="0" showInputMessage="0" showErrorMessage="1" sqref="K57">
      <formula1>Hidden_19</formula1>
    </dataValidation>
    <dataValidation type="list" allowBlank="1" showDropDown="0" showInputMessage="0" showErrorMessage="1" sqref="K58">
      <formula1>Hidden_19</formula1>
    </dataValidation>
  </dataValidations>
  <hyperlinks>
    <hyperlink ref="N23" r:id="rId_hyperlink_1"/>
    <hyperlink ref="N42" r:id="rId_hyperlink_2"/>
    <hyperlink ref="N43" r:id="rId_hyperlink_3"/>
    <hyperlink ref="N44" r:id="rId_hyperlink_4"/>
    <hyperlink ref="N45" r:id="rId_hyperlink_5"/>
    <hyperlink ref="N46" r:id="rId_hyperlink_6"/>
    <hyperlink ref="N47" r:id="rId_hyperlink_7"/>
    <hyperlink ref="N48" r:id="rId_hyperlink_8"/>
    <hyperlink ref="N49" r:id="rId_hyperlink_9"/>
    <hyperlink ref="N51" r:id="rId_hyperlink_10"/>
    <hyperlink ref="N52" r:id="rId_hyperlink_11"/>
    <hyperlink ref="N53" r:id="rId_hyperlink_12"/>
    <hyperlink ref="N8" r:id="rId_hyperlink_13"/>
    <hyperlink ref="N9" r:id="rId_hyperlink_14"/>
    <hyperlink ref="N10" r:id="rId_hyperlink_15"/>
    <hyperlink ref="N11" r:id="rId_hyperlink_16"/>
    <hyperlink ref="N12" r:id="rId_hyperlink_17"/>
    <hyperlink ref="N13" r:id="rId_hyperlink_18"/>
    <hyperlink ref="N14" r:id="rId_hyperlink_19"/>
    <hyperlink ref="N15" r:id="rId_hyperlink_20"/>
    <hyperlink ref="N16" r:id="rId_hyperlink_21"/>
    <hyperlink ref="N17" r:id="rId_hyperlink_22"/>
    <hyperlink ref="N20" r:id="rId_hyperlink_23"/>
    <hyperlink ref="N21" r:id="rId_hyperlink_24"/>
    <hyperlink ref="N22" r:id="rId_hyperlink_25"/>
    <hyperlink ref="N24" r:id="rId_hyperlink_26"/>
    <hyperlink ref="N25" r:id="rId_hyperlink_27"/>
    <hyperlink ref="N26" r:id="rId_hyperlink_28"/>
    <hyperlink ref="N27" r:id="rId_hyperlink_29"/>
    <hyperlink ref="N28" r:id="rId_hyperlink_30"/>
    <hyperlink ref="N29" r:id="rId_hyperlink_31"/>
    <hyperlink ref="N31" r:id="rId_hyperlink_32"/>
    <hyperlink ref="N32" r:id="rId_hyperlink_33"/>
    <hyperlink ref="N33" r:id="rId_hyperlink_34"/>
    <hyperlink ref="N34" r:id="rId_hyperlink_35"/>
    <hyperlink ref="N35" r:id="rId_hyperlink_36"/>
    <hyperlink ref="N36" r:id="rId_hyperlink_37"/>
    <hyperlink ref="N38" r:id="rId_hyperlink_38"/>
    <hyperlink ref="N39" r:id="rId_hyperlink_39"/>
    <hyperlink ref="N40" r:id="rId_hyperlink_40"/>
    <hyperlink ref="N41" r:id="rId_hyperlink_41"/>
    <hyperlink ref="N19" r:id="rId_hyperlink_42"/>
    <hyperlink ref="N18" r:id="rId_hyperlink_43"/>
    <hyperlink ref="N30" r:id="rId_hyperlink_44"/>
    <hyperlink ref="N54" r:id="rId_hyperlink_45"/>
    <hyperlink ref="N55" r:id="rId_hyperlink_46"/>
    <hyperlink ref="N56" r:id="rId_hyperlink_47"/>
    <hyperlink ref="N57" r:id="rId_hyperlink_48"/>
    <hyperlink ref="N58" r:id="rId_hyperlink_49"/>
    <hyperlink ref="N37" r:id="rId_hyperlink_50"/>
    <hyperlink ref="N50" r:id="rId_hyperlink_51"/>
    <hyperlink ref="N59" r:id="rId_hyperlink_52"/>
    <hyperlink ref="N60" r:id="rId_hyperlink_53"/>
    <hyperlink ref="N61" r:id="rId_hyperlink_54"/>
    <hyperlink ref="N62" r:id="rId_hyperlink_55"/>
    <hyperlink ref="N63" r:id="rId_hyperlink_56"/>
    <hyperlink ref="N64" r:id="rId_hyperlink_57"/>
    <hyperlink ref="N65" r:id="rId_hyperlink_58"/>
    <hyperlink ref="N66" r:id="rId_hyperlink_59"/>
    <hyperlink ref="N67" r:id="rId_hyperlink_6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59</v>
      </c>
    </row>
    <row r="2" spans="1:1">
      <c r="A2" t="s">
        <v>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9.140625" outlineLevelRow="0" outlineLevelCol="0"/>
  <sheetData>
    <row r="1" spans="1:1">
      <c r="A1" t="s">
        <v>383</v>
      </c>
    </row>
    <row r="2" spans="1:1">
      <c r="A2" t="s">
        <v>384</v>
      </c>
    </row>
    <row r="3" spans="1:1">
      <c r="A3" t="s">
        <v>170</v>
      </c>
    </row>
    <row r="4" spans="1:1">
      <c r="A4" t="s">
        <v>86</v>
      </c>
    </row>
    <row r="5" spans="1:1">
      <c r="A5" t="s">
        <v>246</v>
      </c>
    </row>
    <row r="6" spans="1:1">
      <c r="A6" t="s">
        <v>80</v>
      </c>
    </row>
    <row r="7" spans="1:1">
      <c r="A7" t="s">
        <v>71</v>
      </c>
    </row>
    <row r="8" spans="1:1">
      <c r="A8" t="s">
        <v>385</v>
      </c>
    </row>
    <row r="9" spans="1:1">
      <c r="A9" t="s">
        <v>61</v>
      </c>
    </row>
    <row r="10" spans="1:1">
      <c r="A10" t="s">
        <v>386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387</v>
      </c>
    </row>
    <row r="2" spans="1:1">
      <c r="A2"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N80"/>
  <sheetViews>
    <sheetView tabSelected="1" workbookViewId="0" zoomScale="60" zoomScaleNormal="60" showGridLines="true" showRowColHeaders="1">
      <selection activeCell="A9" sqref="A9"/>
    </sheetView>
  </sheetViews>
  <sheetFormatPr defaultRowHeight="14.4" defaultColWidth="9.140625" outlineLevelRow="0" outlineLevelCol="0"/>
  <cols>
    <col min="1" max="1" width="4.7109375" customWidth="true" style="0"/>
    <col min="2" max="2" width="12.5703125" customWidth="true" style="0"/>
    <col min="3" max="3" width="15.85546875" customWidth="true" style="0"/>
    <col min="4" max="4" width="44.7109375" customWidth="true" style="0"/>
    <col min="5" max="5" width="32" customWidth="true" style="0"/>
    <col min="6" max="6" width="24.140625" customWidth="true" style="0"/>
  </cols>
  <sheetData>
    <row r="1" spans="1:14" hidden="true">
      <c r="A1"/>
      <c r="B1" t="s">
        <v>7</v>
      </c>
      <c r="C1" t="s">
        <v>7</v>
      </c>
      <c r="D1" t="s">
        <v>12</v>
      </c>
      <c r="E1" t="s">
        <v>12</v>
      </c>
      <c r="F1" t="s">
        <v>12</v>
      </c>
      <c r="G1"/>
      <c r="H1"/>
      <c r="I1"/>
      <c r="J1"/>
      <c r="K1"/>
      <c r="L1"/>
      <c r="M1"/>
      <c r="N1"/>
    </row>
    <row r="2" spans="1:14" hidden="true">
      <c r="B2" t="s">
        <v>388</v>
      </c>
      <c r="C2" t="s">
        <v>389</v>
      </c>
      <c r="D2" t="s">
        <v>390</v>
      </c>
      <c r="E2" t="s">
        <v>391</v>
      </c>
      <c r="F2" t="s">
        <v>392</v>
      </c>
    </row>
    <row r="3" spans="1:14" customHeight="1" ht="45">
      <c r="A3" s="1" t="s">
        <v>393</v>
      </c>
      <c r="B3" s="1" t="s">
        <v>394</v>
      </c>
      <c r="C3" s="1" t="s">
        <v>395</v>
      </c>
      <c r="D3" s="1" t="s">
        <v>396</v>
      </c>
      <c r="E3" s="1" t="s">
        <v>397</v>
      </c>
      <c r="F3" s="1" t="s">
        <v>398</v>
      </c>
    </row>
    <row r="4" spans="1:14">
      <c r="A4" s="6">
        <v>1</v>
      </c>
      <c r="B4" s="11">
        <v>43101</v>
      </c>
      <c r="C4" s="11">
        <v>44075</v>
      </c>
      <c r="D4" s="12" t="s">
        <v>399</v>
      </c>
      <c r="E4" s="12" t="s">
        <v>400</v>
      </c>
      <c r="F4" s="12" t="s">
        <v>401</v>
      </c>
    </row>
    <row r="5" spans="1:14">
      <c r="A5" s="6">
        <v>2</v>
      </c>
      <c r="B5" s="11">
        <v>43101</v>
      </c>
      <c r="C5" s="11">
        <v>44075</v>
      </c>
      <c r="D5" s="12" t="s">
        <v>399</v>
      </c>
      <c r="E5" s="12" t="s">
        <v>402</v>
      </c>
      <c r="F5" s="13" t="s">
        <v>403</v>
      </c>
    </row>
    <row r="6" spans="1:14">
      <c r="A6" s="6">
        <v>3</v>
      </c>
      <c r="B6" s="11">
        <v>42461</v>
      </c>
      <c r="C6" s="11">
        <v>44105</v>
      </c>
      <c r="D6" s="14" t="s">
        <v>404</v>
      </c>
      <c r="E6" s="14" t="s">
        <v>405</v>
      </c>
      <c r="F6" s="14" t="s">
        <v>406</v>
      </c>
    </row>
    <row r="7" spans="1:14">
      <c r="A7" s="6">
        <v>4</v>
      </c>
      <c r="B7" s="11">
        <v>43374</v>
      </c>
      <c r="C7" s="11">
        <v>44105</v>
      </c>
      <c r="D7" s="14" t="s">
        <v>404</v>
      </c>
      <c r="E7" s="12" t="s">
        <v>407</v>
      </c>
      <c r="F7" s="12" t="s">
        <v>407</v>
      </c>
    </row>
    <row r="8" spans="1:14" customHeight="1" ht="16.5">
      <c r="A8" s="6">
        <v>5</v>
      </c>
      <c r="B8" s="11">
        <v>42461</v>
      </c>
      <c r="C8" s="11">
        <v>44105</v>
      </c>
      <c r="D8" s="14" t="s">
        <v>404</v>
      </c>
      <c r="E8" s="12" t="s">
        <v>408</v>
      </c>
      <c r="F8" s="12" t="s">
        <v>409</v>
      </c>
    </row>
    <row r="9" spans="1:14">
      <c r="A9" s="6">
        <v>6</v>
      </c>
      <c r="B9" s="11">
        <v>43617</v>
      </c>
      <c r="C9" s="11">
        <v>44105</v>
      </c>
      <c r="D9" s="14" t="s">
        <v>404</v>
      </c>
      <c r="E9" s="12" t="s">
        <v>410</v>
      </c>
      <c r="F9" s="12" t="s">
        <v>411</v>
      </c>
    </row>
    <row r="10" spans="1:14">
      <c r="A10" s="6">
        <v>7</v>
      </c>
      <c r="B10" s="11">
        <v>43770</v>
      </c>
      <c r="C10" s="11">
        <v>43952</v>
      </c>
      <c r="D10" s="14" t="s">
        <v>404</v>
      </c>
      <c r="E10" s="12" t="s">
        <v>412</v>
      </c>
      <c r="F10" s="14" t="s">
        <v>413</v>
      </c>
    </row>
    <row r="11" spans="1:14">
      <c r="A11" s="6">
        <v>8</v>
      </c>
      <c r="B11" s="11">
        <v>43040</v>
      </c>
      <c r="C11" s="11">
        <v>44105</v>
      </c>
      <c r="D11" s="14" t="s">
        <v>414</v>
      </c>
      <c r="E11" s="12" t="s">
        <v>415</v>
      </c>
      <c r="F11" s="12" t="s">
        <v>416</v>
      </c>
    </row>
    <row r="12" spans="1:14">
      <c r="A12" s="6">
        <v>9</v>
      </c>
      <c r="B12" s="11">
        <v>42430</v>
      </c>
      <c r="C12" s="11">
        <v>44075</v>
      </c>
      <c r="D12" s="14" t="s">
        <v>404</v>
      </c>
      <c r="E12" s="14" t="s">
        <v>417</v>
      </c>
      <c r="F12" s="12" t="s">
        <v>418</v>
      </c>
    </row>
    <row r="13" spans="1:14">
      <c r="A13" s="6">
        <v>10</v>
      </c>
      <c r="B13" s="11">
        <v>43586</v>
      </c>
      <c r="C13" s="11">
        <v>44105</v>
      </c>
      <c r="D13" s="14" t="s">
        <v>404</v>
      </c>
      <c r="E13" s="12" t="s">
        <v>419</v>
      </c>
      <c r="F13" s="14" t="s">
        <v>420</v>
      </c>
      <c r="J13" s="4"/>
      <c r="K13" s="4"/>
      <c r="L13" s="4"/>
      <c r="M13" s="4"/>
      <c r="N13" s="4"/>
    </row>
    <row r="14" spans="1:14">
      <c r="A14" s="6">
        <v>11</v>
      </c>
      <c r="B14" s="11">
        <v>43647</v>
      </c>
      <c r="C14" s="11">
        <v>44105</v>
      </c>
      <c r="D14" s="14" t="s">
        <v>421</v>
      </c>
      <c r="E14" s="12" t="s">
        <v>400</v>
      </c>
      <c r="F14" s="14" t="s">
        <v>422</v>
      </c>
    </row>
    <row r="15" spans="1:14">
      <c r="A15" s="6">
        <v>12</v>
      </c>
      <c r="B15" s="11">
        <v>42644</v>
      </c>
      <c r="C15" s="11">
        <v>44105</v>
      </c>
      <c r="D15" s="12" t="s">
        <v>423</v>
      </c>
      <c r="E15" s="12" t="s">
        <v>424</v>
      </c>
      <c r="F15" s="14" t="s">
        <v>425</v>
      </c>
      <c r="J15" s="4"/>
      <c r="K15" s="4"/>
      <c r="L15" s="4"/>
      <c r="M15" s="4"/>
      <c r="N15" s="4"/>
    </row>
    <row r="16" spans="1:14">
      <c r="A16" s="6">
        <v>13</v>
      </c>
      <c r="B16" s="11">
        <v>42401</v>
      </c>
      <c r="C16" s="11">
        <v>44075</v>
      </c>
      <c r="D16" s="14" t="s">
        <v>404</v>
      </c>
      <c r="E16" s="12" t="s">
        <v>426</v>
      </c>
      <c r="F16" s="14" t="s">
        <v>427</v>
      </c>
    </row>
    <row r="17" spans="1:14">
      <c r="A17" s="6">
        <v>14</v>
      </c>
      <c r="B17" s="11">
        <v>43586</v>
      </c>
      <c r="C17" s="11">
        <v>44075</v>
      </c>
      <c r="D17" s="14" t="s">
        <v>404</v>
      </c>
      <c r="E17" s="12" t="s">
        <v>428</v>
      </c>
      <c r="F17" s="12" t="s">
        <v>429</v>
      </c>
    </row>
    <row r="18" spans="1:14">
      <c r="A18" s="6">
        <v>15</v>
      </c>
      <c r="B18" s="11">
        <v>43466</v>
      </c>
      <c r="C18" s="11">
        <v>44105</v>
      </c>
      <c r="D18" s="14" t="s">
        <v>404</v>
      </c>
      <c r="E18" s="12" t="s">
        <v>430</v>
      </c>
      <c r="F18" s="14" t="s">
        <v>431</v>
      </c>
    </row>
    <row r="19" spans="1:14">
      <c r="A19" s="6">
        <v>16</v>
      </c>
      <c r="B19" s="11">
        <v>42461</v>
      </c>
      <c r="C19" s="11">
        <v>44105</v>
      </c>
      <c r="D19" s="14" t="s">
        <v>404</v>
      </c>
      <c r="E19" s="12" t="s">
        <v>432</v>
      </c>
      <c r="F19" s="14" t="s">
        <v>433</v>
      </c>
    </row>
    <row r="20" spans="1:14">
      <c r="A20" s="6">
        <v>17</v>
      </c>
      <c r="B20" s="11">
        <v>43497</v>
      </c>
      <c r="C20" s="11">
        <v>44105</v>
      </c>
      <c r="D20" s="14" t="s">
        <v>404</v>
      </c>
      <c r="E20" s="12" t="s">
        <v>434</v>
      </c>
      <c r="F20" s="12" t="s">
        <v>435</v>
      </c>
    </row>
    <row r="21" spans="1:14">
      <c r="A21" s="6">
        <v>18</v>
      </c>
      <c r="B21" s="11">
        <v>42491</v>
      </c>
      <c r="C21" s="11">
        <v>44105</v>
      </c>
      <c r="D21" s="14" t="s">
        <v>404</v>
      </c>
      <c r="E21" s="14" t="s">
        <v>436</v>
      </c>
      <c r="F21" s="12" t="s">
        <v>437</v>
      </c>
    </row>
    <row r="22" spans="1:14">
      <c r="A22" s="6">
        <v>19</v>
      </c>
      <c r="B22" s="11">
        <v>42461</v>
      </c>
      <c r="C22" s="11">
        <v>44105</v>
      </c>
      <c r="D22" s="14" t="s">
        <v>404</v>
      </c>
      <c r="E22" s="12" t="s">
        <v>438</v>
      </c>
      <c r="F22" s="12" t="s">
        <v>439</v>
      </c>
    </row>
    <row r="23" spans="1:14">
      <c r="A23" s="6">
        <v>20</v>
      </c>
      <c r="B23" s="11">
        <v>42461</v>
      </c>
      <c r="C23" s="11">
        <v>44105</v>
      </c>
      <c r="D23" s="14" t="s">
        <v>404</v>
      </c>
      <c r="E23" s="12" t="s">
        <v>440</v>
      </c>
      <c r="F23" s="14" t="s">
        <v>441</v>
      </c>
    </row>
    <row r="24" spans="1:14">
      <c r="A24" s="6">
        <v>21</v>
      </c>
      <c r="B24" s="11">
        <v>42461</v>
      </c>
      <c r="C24" s="11">
        <v>44105</v>
      </c>
      <c r="D24" s="12" t="s">
        <v>442</v>
      </c>
      <c r="E24" s="14" t="s">
        <v>443</v>
      </c>
      <c r="F24" s="12" t="s">
        <v>444</v>
      </c>
    </row>
    <row r="25" spans="1:14">
      <c r="A25" s="6">
        <v>22</v>
      </c>
      <c r="B25" s="11">
        <v>43709</v>
      </c>
      <c r="C25" s="11">
        <v>44105</v>
      </c>
      <c r="D25" s="14" t="s">
        <v>404</v>
      </c>
      <c r="E25" s="12" t="s">
        <v>445</v>
      </c>
      <c r="F25" s="14" t="s">
        <v>446</v>
      </c>
    </row>
    <row r="26" spans="1:14">
      <c r="A26" s="6">
        <v>23</v>
      </c>
      <c r="B26" s="11">
        <v>43709</v>
      </c>
      <c r="C26" s="11">
        <v>44075</v>
      </c>
      <c r="D26" s="14" t="s">
        <v>404</v>
      </c>
      <c r="E26" s="12" t="s">
        <v>447</v>
      </c>
      <c r="F26" s="12" t="s">
        <v>448</v>
      </c>
    </row>
    <row r="27" spans="1:14">
      <c r="A27" s="6">
        <v>24</v>
      </c>
      <c r="B27" s="11">
        <v>42461</v>
      </c>
      <c r="C27" s="11">
        <v>44105</v>
      </c>
      <c r="D27" s="14" t="s">
        <v>404</v>
      </c>
      <c r="E27" s="12" t="s">
        <v>449</v>
      </c>
      <c r="F27" s="14" t="s">
        <v>450</v>
      </c>
    </row>
    <row r="28" spans="1:14">
      <c r="A28" s="6">
        <v>25</v>
      </c>
      <c r="B28" s="11">
        <v>42461</v>
      </c>
      <c r="C28" s="11">
        <v>44105</v>
      </c>
      <c r="D28" s="12" t="s">
        <v>451</v>
      </c>
      <c r="E28" s="14" t="s">
        <v>452</v>
      </c>
      <c r="F28" s="14" t="s">
        <v>453</v>
      </c>
    </row>
    <row r="29" spans="1:14">
      <c r="A29" s="6">
        <v>26</v>
      </c>
      <c r="B29" s="11">
        <v>42461</v>
      </c>
      <c r="C29" s="11">
        <v>44105</v>
      </c>
      <c r="D29" s="14" t="s">
        <v>454</v>
      </c>
      <c r="E29" s="12" t="s">
        <v>455</v>
      </c>
      <c r="F29" s="14" t="s">
        <v>456</v>
      </c>
      <c r="J29" s="4"/>
      <c r="K29" s="4"/>
      <c r="L29" s="4"/>
      <c r="M29" s="4"/>
      <c r="N29" s="4"/>
    </row>
    <row r="30" spans="1:14">
      <c r="A30" s="6">
        <v>27</v>
      </c>
      <c r="B30" s="11">
        <v>42461</v>
      </c>
      <c r="C30" s="11">
        <v>44105</v>
      </c>
      <c r="D30" s="12" t="s">
        <v>457</v>
      </c>
      <c r="E30" s="12" t="s">
        <v>458</v>
      </c>
      <c r="F30" s="12" t="s">
        <v>459</v>
      </c>
    </row>
    <row r="31" spans="1:14">
      <c r="A31" s="6">
        <v>28</v>
      </c>
      <c r="B31" s="11">
        <v>42461</v>
      </c>
      <c r="C31" s="11">
        <v>44105</v>
      </c>
      <c r="D31" s="14" t="s">
        <v>460</v>
      </c>
      <c r="E31" s="15" t="s">
        <v>461</v>
      </c>
      <c r="F31" s="15"/>
    </row>
    <row r="32" spans="1:14">
      <c r="A32" s="6">
        <v>29</v>
      </c>
      <c r="B32" s="11">
        <v>43862</v>
      </c>
      <c r="C32" s="11">
        <v>43891</v>
      </c>
      <c r="D32" s="14" t="s">
        <v>404</v>
      </c>
      <c r="E32" s="12" t="s">
        <v>462</v>
      </c>
      <c r="F32" s="12" t="s">
        <v>463</v>
      </c>
    </row>
    <row r="33" spans="1:14">
      <c r="A33" s="6">
        <v>30</v>
      </c>
      <c r="B33" s="11">
        <v>43678</v>
      </c>
      <c r="C33" s="11">
        <v>44105</v>
      </c>
      <c r="D33" s="14" t="s">
        <v>464</v>
      </c>
      <c r="E33" s="12" t="s">
        <v>465</v>
      </c>
      <c r="F33" s="12" t="s">
        <v>466</v>
      </c>
    </row>
    <row r="34" spans="1:14">
      <c r="A34" s="6">
        <v>31</v>
      </c>
      <c r="B34" s="11">
        <v>43647</v>
      </c>
      <c r="C34" s="11">
        <v>44105</v>
      </c>
      <c r="D34" s="14" t="s">
        <v>404</v>
      </c>
      <c r="E34" s="12" t="s">
        <v>467</v>
      </c>
      <c r="F34" s="12" t="s">
        <v>468</v>
      </c>
    </row>
    <row r="35" spans="1:14">
      <c r="A35" s="6">
        <v>32</v>
      </c>
      <c r="B35" s="16">
        <v>2017</v>
      </c>
      <c r="C35" s="11">
        <v>44105</v>
      </c>
      <c r="D35" s="14" t="s">
        <v>404</v>
      </c>
      <c r="E35" s="14" t="s">
        <v>469</v>
      </c>
      <c r="F35" s="14" t="s">
        <v>470</v>
      </c>
      <c r="L35" s="4"/>
      <c r="M35" s="4"/>
    </row>
    <row r="36" spans="1:14" customHeight="1" ht="16.5">
      <c r="A36" s="6">
        <v>33</v>
      </c>
      <c r="B36" s="11">
        <v>44013</v>
      </c>
      <c r="C36" s="11">
        <v>44409</v>
      </c>
      <c r="D36" s="14" t="s">
        <v>404</v>
      </c>
      <c r="E36" s="12" t="s">
        <v>471</v>
      </c>
      <c r="F36" s="19" t="s">
        <v>472</v>
      </c>
    </row>
    <row r="37" spans="1:14">
      <c r="A37" s="6">
        <v>34</v>
      </c>
      <c r="B37" s="17">
        <v>43497</v>
      </c>
      <c r="C37" s="11">
        <v>44075</v>
      </c>
      <c r="D37" s="14" t="s">
        <v>473</v>
      </c>
      <c r="E37" s="12" t="s">
        <v>474</v>
      </c>
      <c r="F37" s="6" t="s">
        <v>475</v>
      </c>
      <c r="J37" s="14"/>
      <c r="K37" s="12"/>
      <c r="L37" s="18"/>
      <c r="M37" s="6"/>
      <c r="N37" s="6"/>
    </row>
    <row r="38" spans="1:14">
      <c r="A38" s="6">
        <v>35</v>
      </c>
      <c r="B38" s="17">
        <v>43160</v>
      </c>
      <c r="C38" s="17">
        <v>43282</v>
      </c>
      <c r="D38" s="6" t="s">
        <v>476</v>
      </c>
      <c r="E38" s="6" t="s">
        <v>477</v>
      </c>
      <c r="F38" s="6" t="s">
        <v>478</v>
      </c>
    </row>
    <row r="39" spans="1:14">
      <c r="A39" s="6">
        <v>36</v>
      </c>
      <c r="B39" s="17">
        <v>43831</v>
      </c>
      <c r="C39" s="11">
        <v>44105</v>
      </c>
      <c r="D39" t="s">
        <v>479</v>
      </c>
      <c r="E39" t="s">
        <v>480</v>
      </c>
      <c r="F39" t="s">
        <v>481</v>
      </c>
    </row>
    <row r="40" spans="1:14">
      <c r="A40" s="6">
        <v>37</v>
      </c>
      <c r="B40" s="11">
        <v>42461</v>
      </c>
      <c r="C40" s="11">
        <v>44105</v>
      </c>
      <c r="D40" t="s">
        <v>482</v>
      </c>
      <c r="E40" t="s">
        <v>483</v>
      </c>
      <c r="F40" t="s">
        <v>484</v>
      </c>
    </row>
    <row r="41" spans="1:14">
      <c r="A41" s="6">
        <v>38</v>
      </c>
      <c r="B41" s="11">
        <v>43678</v>
      </c>
      <c r="C41" s="11">
        <v>44105</v>
      </c>
      <c r="D41" s="12" t="s">
        <v>485</v>
      </c>
      <c r="E41" s="12" t="s">
        <v>486</v>
      </c>
      <c r="F41" s="12" t="s">
        <v>487</v>
      </c>
    </row>
    <row r="42" spans="1:14">
      <c r="A42" s="6">
        <v>39</v>
      </c>
      <c r="B42" s="17">
        <v>43221</v>
      </c>
      <c r="C42" s="11">
        <v>44105</v>
      </c>
      <c r="D42" s="4" t="s">
        <v>482</v>
      </c>
      <c r="E42" s="4" t="s">
        <v>488</v>
      </c>
      <c r="F42" s="4" t="s">
        <v>489</v>
      </c>
      <c r="G42" s="4"/>
      <c r="H42" s="4"/>
      <c r="I42" s="4"/>
    </row>
    <row r="43" spans="1:14">
      <c r="A43" s="6">
        <v>40</v>
      </c>
      <c r="B43" s="17">
        <v>43922</v>
      </c>
      <c r="C43" s="17">
        <v>44044</v>
      </c>
      <c r="D43" s="4" t="s">
        <v>404</v>
      </c>
      <c r="E43" s="4" t="s">
        <v>434</v>
      </c>
      <c r="F43" s="4" t="s">
        <v>490</v>
      </c>
      <c r="G43" s="4"/>
      <c r="H43" s="4"/>
      <c r="I43" s="4"/>
    </row>
    <row r="44" spans="1:14">
      <c r="A44" s="6">
        <v>41</v>
      </c>
      <c r="B44" s="17">
        <v>43191</v>
      </c>
      <c r="C44" s="17">
        <v>44075</v>
      </c>
      <c r="D44" s="4" t="s">
        <v>404</v>
      </c>
      <c r="E44" s="4" t="s">
        <v>287</v>
      </c>
      <c r="F44" s="4" t="s">
        <v>491</v>
      </c>
      <c r="G44" s="4"/>
      <c r="H44" s="4"/>
      <c r="I44" s="4"/>
    </row>
    <row r="45" spans="1:14">
      <c r="A45" s="6">
        <v>42</v>
      </c>
      <c r="B45" s="11">
        <v>42461</v>
      </c>
      <c r="C45" s="11">
        <v>44105</v>
      </c>
      <c r="D45" s="14" t="s">
        <v>492</v>
      </c>
      <c r="E45" s="12" t="s">
        <v>493</v>
      </c>
      <c r="F45" s="6" t="s">
        <v>494</v>
      </c>
    </row>
    <row r="46" spans="1:14">
      <c r="A46" s="6">
        <v>43</v>
      </c>
      <c r="B46" s="17">
        <v>43525</v>
      </c>
      <c r="C46" s="11">
        <v>44105</v>
      </c>
      <c r="D46" s="14" t="s">
        <v>473</v>
      </c>
      <c r="E46" t="s">
        <v>495</v>
      </c>
      <c r="F46" t="s">
        <v>496</v>
      </c>
    </row>
    <row r="47" spans="1:14">
      <c r="A47" s="6">
        <v>44</v>
      </c>
      <c r="B47" s="11">
        <v>38718</v>
      </c>
      <c r="C47" s="11">
        <v>44197</v>
      </c>
      <c r="D47" s="6" t="s">
        <v>399</v>
      </c>
      <c r="E47" s="6" t="s">
        <v>497</v>
      </c>
      <c r="F47" s="6" t="s">
        <v>498</v>
      </c>
    </row>
    <row r="48" spans="1:14">
      <c r="A48" s="6">
        <v>45</v>
      </c>
      <c r="B48" s="11">
        <v>43556</v>
      </c>
      <c r="C48" s="11">
        <v>44348</v>
      </c>
      <c r="D48" s="6" t="s">
        <v>499</v>
      </c>
      <c r="E48" s="6" t="s">
        <v>500</v>
      </c>
      <c r="F48" s="6" t="s">
        <v>501</v>
      </c>
      <c r="J48" s="6" t="s">
        <v>399</v>
      </c>
      <c r="K48" s="6" t="s">
        <v>497</v>
      </c>
      <c r="L48" s="6" t="s">
        <v>502</v>
      </c>
    </row>
    <row r="49" spans="1:14">
      <c r="A49" s="6">
        <v>46</v>
      </c>
      <c r="B49" s="11">
        <v>42583</v>
      </c>
      <c r="C49" s="11">
        <v>44440</v>
      </c>
      <c r="D49" s="6" t="s">
        <v>503</v>
      </c>
      <c r="E49" s="6" t="s">
        <v>504</v>
      </c>
      <c r="F49" s="6" t="s">
        <v>505</v>
      </c>
      <c r="J49" s="6" t="s">
        <v>399</v>
      </c>
      <c r="K49" s="6" t="s">
        <v>506</v>
      </c>
      <c r="L49" s="6" t="s">
        <v>507</v>
      </c>
    </row>
    <row r="50" spans="1:14">
      <c r="A50" s="6">
        <v>47</v>
      </c>
      <c r="B50" s="17">
        <v>43009</v>
      </c>
      <c r="C50" s="11">
        <v>44440</v>
      </c>
      <c r="D50" t="s">
        <v>508</v>
      </c>
      <c r="E50" t="s">
        <v>317</v>
      </c>
      <c r="F50" t="s">
        <v>317</v>
      </c>
    </row>
    <row r="51" spans="1:14">
      <c r="A51" s="6">
        <v>48</v>
      </c>
      <c r="B51" s="17">
        <v>43009</v>
      </c>
      <c r="C51" s="11">
        <v>44470</v>
      </c>
      <c r="D51" s="6" t="s">
        <v>509</v>
      </c>
      <c r="E51" s="6" t="s">
        <v>510</v>
      </c>
      <c r="F51" s="6" t="s">
        <v>496</v>
      </c>
    </row>
    <row r="52" spans="1:14">
      <c r="A52" s="6">
        <v>49</v>
      </c>
      <c r="B52" s="17">
        <v>43101</v>
      </c>
      <c r="C52" s="17">
        <v>43466</v>
      </c>
      <c r="D52" s="6" t="s">
        <v>511</v>
      </c>
      <c r="E52" s="6" t="s">
        <v>512</v>
      </c>
      <c r="F52" s="6" t="s">
        <v>329</v>
      </c>
    </row>
    <row r="53" spans="1:14">
      <c r="A53" s="6">
        <v>50</v>
      </c>
      <c r="B53" s="17">
        <v>44835</v>
      </c>
      <c r="C53" s="17">
        <v>44896</v>
      </c>
      <c r="D53" s="6" t="s">
        <v>513</v>
      </c>
      <c r="E53" s="6" t="s">
        <v>513</v>
      </c>
      <c r="F53" s="6" t="s">
        <v>514</v>
      </c>
    </row>
    <row r="54" spans="1:14">
      <c r="A54" s="6">
        <v>51</v>
      </c>
      <c r="B54" s="17">
        <v>43952</v>
      </c>
      <c r="C54" s="17">
        <v>44440</v>
      </c>
      <c r="D54" t="s">
        <v>515</v>
      </c>
      <c r="E54" t="s">
        <v>516</v>
      </c>
    </row>
    <row r="55" spans="1:14">
      <c r="A55" s="6">
        <v>52</v>
      </c>
      <c r="B55" s="17">
        <v>42522</v>
      </c>
      <c r="C55" s="17">
        <v>44835</v>
      </c>
      <c r="D55" t="s">
        <v>517</v>
      </c>
      <c r="E55" t="s">
        <v>518</v>
      </c>
      <c r="F55" t="s">
        <v>519</v>
      </c>
    </row>
    <row r="56" spans="1:14">
      <c r="A56" s="6">
        <v>53</v>
      </c>
      <c r="B56" s="17">
        <v>41275</v>
      </c>
      <c r="C56" s="17">
        <v>44197</v>
      </c>
      <c r="D56" t="s">
        <v>520</v>
      </c>
      <c r="E56" t="s">
        <v>521</v>
      </c>
      <c r="F56" t="s">
        <v>522</v>
      </c>
    </row>
    <row r="57" spans="1:14">
      <c r="A57" s="6">
        <v>54</v>
      </c>
      <c r="B57" s="17">
        <v>44348</v>
      </c>
      <c r="C57" s="17">
        <v>45170</v>
      </c>
      <c r="D57" s="6" t="s">
        <v>523</v>
      </c>
      <c r="E57" s="6" t="s">
        <v>524</v>
      </c>
      <c r="F57" s="6" t="s">
        <v>525</v>
      </c>
      <c r="G57" s="4"/>
      <c r="H57" s="4"/>
      <c r="I57" s="4"/>
      <c r="J57" s="4"/>
    </row>
    <row r="58" spans="1:14">
      <c r="A58" s="6">
        <v>55</v>
      </c>
      <c r="B58" s="17">
        <v>44896</v>
      </c>
      <c r="C58" s="17">
        <v>45108</v>
      </c>
      <c r="D58" t="s">
        <v>526</v>
      </c>
      <c r="E58" t="s">
        <v>527</v>
      </c>
      <c r="F58" t="s">
        <v>528</v>
      </c>
    </row>
    <row r="59" spans="1:14">
      <c r="A59" s="6">
        <v>56</v>
      </c>
      <c r="B59" s="20">
        <v>43466</v>
      </c>
      <c r="C59" s="20">
        <v>45047</v>
      </c>
      <c r="D59" s="6" t="s">
        <v>529</v>
      </c>
      <c r="E59" s="6" t="s">
        <v>530</v>
      </c>
      <c r="F59" s="6" t="s">
        <v>531</v>
      </c>
    </row>
    <row r="60" spans="1:14">
      <c r="A60" s="6">
        <v>57</v>
      </c>
      <c r="B60" s="20">
        <v>40909</v>
      </c>
      <c r="C60" s="20">
        <v>45200</v>
      </c>
      <c r="D60" s="6" t="s">
        <v>473</v>
      </c>
      <c r="E60" s="6" t="s">
        <v>532</v>
      </c>
      <c r="F60" s="6" t="s">
        <v>533</v>
      </c>
    </row>
    <row r="61" spans="1:14">
      <c r="A61" s="6">
        <v>58</v>
      </c>
      <c r="B61" s="20">
        <v>37316</v>
      </c>
      <c r="C61" s="20">
        <v>45323</v>
      </c>
      <c r="D61" s="6" t="s">
        <v>534</v>
      </c>
      <c r="E61" s="6" t="s">
        <v>535</v>
      </c>
      <c r="F61" s="6" t="s">
        <v>536</v>
      </c>
    </row>
    <row r="62" spans="1:14">
      <c r="A62" s="6">
        <v>59</v>
      </c>
      <c r="B62" s="20">
        <v>42887</v>
      </c>
      <c r="C62" s="20">
        <v>44986</v>
      </c>
      <c r="D62" s="6" t="s">
        <v>421</v>
      </c>
      <c r="E62" s="6" t="s">
        <v>537</v>
      </c>
      <c r="F62" s="6" t="s">
        <v>538</v>
      </c>
    </row>
    <row r="63" spans="1:14">
      <c r="A63" s="6">
        <v>60</v>
      </c>
      <c r="B63" s="20">
        <v>43556</v>
      </c>
      <c r="C63" s="20">
        <v>44866</v>
      </c>
      <c r="D63" s="6" t="s">
        <v>539</v>
      </c>
      <c r="E63" s="6" t="s">
        <v>540</v>
      </c>
      <c r="F63" s="6" t="s">
        <v>541</v>
      </c>
    </row>
    <row r="64" spans="1:14">
      <c r="A64" s="6"/>
      <c r="D64" s="6"/>
      <c r="E64" s="6"/>
      <c r="F64" s="6"/>
    </row>
    <row r="65" spans="1:14">
      <c r="A65" s="6"/>
      <c r="D65" s="6"/>
      <c r="E65" s="6"/>
      <c r="F65" s="6"/>
    </row>
    <row r="66" spans="1:14">
      <c r="A66" s="6"/>
    </row>
    <row r="67" spans="1:14">
      <c r="A67" s="6"/>
      <c r="D67" s="14"/>
      <c r="E67" s="6"/>
      <c r="F67" s="6"/>
    </row>
    <row r="68" spans="1:14">
      <c r="A68" s="6"/>
    </row>
    <row r="69" spans="1:14">
      <c r="A69" s="6"/>
      <c r="D69" s="6"/>
      <c r="E69" s="6"/>
      <c r="F69" s="6"/>
    </row>
    <row r="70" spans="1:14">
      <c r="A70" s="6"/>
    </row>
    <row r="71" spans="1:14">
      <c r="A71" s="6"/>
    </row>
    <row r="72" spans="1:14">
      <c r="A72" s="6"/>
    </row>
    <row r="73" spans="1:14">
      <c r="A73" s="6"/>
    </row>
    <row r="74" spans="1:14">
      <c r="D74" s="6"/>
      <c r="E74" s="6"/>
      <c r="F74" s="6"/>
    </row>
    <row r="75" spans="1:14">
      <c r="D75" s="6"/>
      <c r="E75" s="6"/>
      <c r="F75" s="6"/>
    </row>
    <row r="78" spans="1:14">
      <c r="D78" s="6"/>
      <c r="E78" s="6"/>
      <c r="F78" s="6"/>
    </row>
    <row r="79" spans="1:14">
      <c r="D79" s="6"/>
      <c r="E79" s="6"/>
      <c r="F79" s="6"/>
    </row>
    <row r="80" spans="1:14">
      <c r="D80" s="6"/>
      <c r="E80" s="6"/>
      <c r="F80"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Patricia Vázquez Sandoval</cp:lastModifiedBy>
  <dcterms:created xsi:type="dcterms:W3CDTF">2024-04-29T17:05:02-05:00</dcterms:created>
  <dcterms:modified xsi:type="dcterms:W3CDTF">2024-05-08T12:14:04-05:00</dcterms:modified>
  <dc:title/>
  <dc:description/>
  <dc:subject/>
  <cp:keywords/>
  <cp:category/>
</cp:coreProperties>
</file>